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<sst xmlns="http://schemas.openxmlformats.org/spreadsheetml/2006/main" count="1613" uniqueCount="417">
  <si>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</si>
  <si>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r>
      <t>2024</t>
    </r>
    <r>
      <rPr>
        <sz val="22"/>
        <rFont val="方正小标宋简体"/>
        <family val="0"/>
      </rPr>
      <t>年济宁县（市、区）事业单位（教育类）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</si>
  <si>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color indexed="10"/>
        <rFont val="宋体"/>
        <family val="0"/>
      </rPr>
      <t>引才岗位由引才单位编报，专业、学历等与岗位资格条件相关的问题，由引才单位负责解释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</si>
  <si>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</si>
  <si>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县（市、区）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</si>
  <si>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</si>
  <si>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</si>
  <si>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</si>
  <si>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</si>
  <si>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</si>
  <si>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</si>
  <si>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</si>
  <si>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</si>
  <si>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</si>
  <si>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</si>
  <si>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</si>
  <si>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</si>
  <si>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</si>
  <si>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</si>
  <si>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0"/>
      </rPr>
      <t>任城区</t>
    </r>
  </si>
  <si>
    <r>
      <rPr>
        <sz val="10"/>
        <rFont val="方正仿宋简体"/>
        <family val="0"/>
      </rPr>
      <t>济宁市济州高级中学（济宁一中任城校区）</t>
    </r>
  </si>
  <si>
    <r>
      <rPr>
        <sz val="10"/>
        <rFont val="方正仿宋简体"/>
        <family val="0"/>
      </rPr>
      <t>济宁市任城区教育和体育局</t>
    </r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</si>
  <si>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</si>
  <si>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</si>
  <si>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</si>
  <si>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语文教师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</si>
  <si>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</si>
  <si>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</si>
  <si>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中国语言文学一级学科（中国少数民族语言文学除外），课程与教学论（语文）、学科教学（语文）</t>
    </r>
  </si>
  <si>
    <r>
      <t>1</t>
    </r>
    <r>
      <rPr>
        <sz val="10"/>
        <rFont val="方正仿宋简体"/>
        <family val="0"/>
      </rPr>
      <t>、具有高中及以上语文教师资格证书；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</si>
  <si>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数学教师</t>
    </r>
  </si>
  <si>
    <r>
      <rPr>
        <sz val="10"/>
        <rFont val="方正仿宋简体"/>
        <family val="0"/>
      </rPr>
      <t>数学一级学科，课程与教学论（数学）、学科教学（数学）</t>
    </r>
  </si>
  <si>
    <r>
      <t>1</t>
    </r>
    <r>
      <rPr>
        <sz val="10"/>
        <rFont val="方正仿宋简体"/>
        <family val="0"/>
      </rPr>
      <t>、具有高中及以上数学教师资格证书；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</si>
  <si>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济宁市实验中学</t>
    </r>
  </si>
  <si>
    <r>
      <rPr>
        <sz val="10"/>
        <rFont val="方正仿宋简体"/>
        <family val="0"/>
      </rPr>
      <t>政治教师</t>
    </r>
  </si>
  <si>
    <r>
      <rPr>
        <sz val="10"/>
        <rFont val="方正仿宋简体"/>
        <family val="0"/>
      </rPr>
      <t>政治学一级学科、马克思主义理论一级学科，课程与教学论（政治）、学科教学（思政）</t>
    </r>
  </si>
  <si>
    <r>
      <t>1</t>
    </r>
    <r>
      <rPr>
        <sz val="10"/>
        <rFont val="方正仿宋简体"/>
        <family val="0"/>
      </rPr>
      <t>、具有高中及以上思想品德（政治）教师资格证书；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</si>
  <si>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历史教师</t>
    </r>
  </si>
  <si>
    <r>
      <rPr>
        <sz val="10"/>
        <rFont val="方正仿宋简体"/>
        <family val="0"/>
      </rPr>
      <t>历史学门类，课程与教学论（历史）、学科教学（历史）</t>
    </r>
  </si>
  <si>
    <r>
      <t>1</t>
    </r>
    <r>
      <rPr>
        <sz val="10"/>
        <rFont val="方正仿宋简体"/>
        <family val="0"/>
      </rPr>
      <t>、具有高中及以上历史教师资格证书；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</si>
  <si>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济宁市第二中学</t>
    </r>
  </si>
  <si>
    <r>
      <rPr>
        <sz val="10"/>
        <rFont val="方正仿宋简体"/>
        <family val="0"/>
      </rPr>
      <t>兖州区</t>
    </r>
  </si>
  <si>
    <r>
      <rPr>
        <sz val="10"/>
        <rFont val="方正仿宋简体"/>
        <family val="0"/>
      </rPr>
      <t>济宁市工业技师学院</t>
    </r>
  </si>
  <si>
    <r>
      <rPr>
        <sz val="10"/>
        <rFont val="方正仿宋简体"/>
        <family val="0"/>
      </rPr>
      <t>济宁市兖州区人民政府直属，区教育和体育局代管</t>
    </r>
  </si>
  <si>
    <r>
      <rPr>
        <sz val="10"/>
        <rFont val="方正仿宋简体"/>
        <family val="0"/>
      </rPr>
      <t>理论课教师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</si>
  <si>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工商管理一级学科、应用经济学一级学科、计算机科学与技术一级学科、机械工程一级学科，工商管理专业学位、应用统计专业学位、电子信息专业学位、机械专业学位</t>
    </r>
  </si>
  <si>
    <r>
      <rPr>
        <sz val="10"/>
        <rFont val="方正仿宋简体"/>
        <family val="0"/>
      </rPr>
      <t>具有高级工及以上职业资格证书（或职业技能等级证书）或具有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年以上企业工作经历</t>
    </r>
  </si>
  <si>
    <t>0537-3481886</t>
  </si>
  <si>
    <r>
      <rPr>
        <sz val="10"/>
        <rFont val="方正仿宋简体"/>
        <family val="0"/>
      </rPr>
      <t>理论课教师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</si>
  <si>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</si>
  <si>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</si>
  <si>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电气类、自动化类</t>
    </r>
  </si>
  <si>
    <r>
      <rPr>
        <sz val="10"/>
        <rFont val="方正仿宋简体"/>
        <family val="0"/>
      </rPr>
      <t>电气工程一级学科、控制科学与工程一级学科，能源动力专业学位（电气工程方向）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</si>
  <si>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、具有高级工及以上职业资格证书（或职业技能等级证书）</t>
    </r>
  </si>
  <si>
    <r>
      <rPr>
        <sz val="10"/>
        <rFont val="方正仿宋简体"/>
        <family val="0"/>
      </rPr>
      <t>理论课教师</t>
    </r>
    <r>
      <rPr>
        <sz val="10"/>
        <rFont val="Times New Roman"/>
        <family val="1"/>
      </rPr>
      <t>C</t>
    </r>
  </si>
  <si>
    <r>
      <rPr>
        <sz val="10"/>
        <rFont val="方正仿宋简体"/>
        <family val="0"/>
      </rPr>
      <t>计算机类、电子信息类</t>
    </r>
  </si>
  <si>
    <r>
      <rPr>
        <sz val="10"/>
        <rFont val="方正仿宋简体"/>
        <family val="0"/>
      </rPr>
      <t>计算机科学与技术一级学科、信息与通信工程一级学科，电子信息专业学位</t>
    </r>
  </si>
  <si>
    <r>
      <rPr>
        <sz val="10"/>
        <rFont val="方正仿宋简体"/>
        <family val="0"/>
      </rPr>
      <t>济宁市兖州区第一中学</t>
    </r>
  </si>
  <si>
    <r>
      <rPr>
        <sz val="10"/>
        <rFont val="方正仿宋简体"/>
        <family val="0"/>
      </rPr>
      <t>济宁市兖州区教育和体育局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</si>
  <si>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</si>
  <si>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</si>
  <si>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汉语言文学专业、汉语言专业、汉语国际教育专业、中国语言与文化专业、中国语言文化专业、中国学专业、应用语言学专业、古典文献学专业、古典文献专业、对外汉语专业、华文教育专业</t>
    </r>
  </si>
  <si>
    <r>
      <rPr>
        <sz val="10"/>
        <rFont val="方正仿宋简体"/>
        <family val="0"/>
      </rPr>
      <t>中国语言文学一级学科，汉语国际教育专业学位、学科教学（语文）专业学位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</si>
  <si>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、具有高中及以上语文教师资格证书</t>
    </r>
  </si>
  <si>
    <t>0537-3412885</t>
  </si>
  <si>
    <r>
      <rPr>
        <sz val="10"/>
        <rFont val="方正仿宋简体"/>
        <family val="0"/>
      </rPr>
      <t>在济宁市兖州区第一中学青莲校区工作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</si>
  <si>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</si>
  <si>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政治学类、马克思主义理论类</t>
    </r>
  </si>
  <si>
    <r>
      <rPr>
        <sz val="10"/>
        <rFont val="方正仿宋简体"/>
        <family val="0"/>
      </rPr>
      <t>政治学一级学科、马克思主义理论一级学科，学科教学（思政）专业学位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</si>
  <si>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、具有高中及以上思想政治教师资格证书</t>
    </r>
  </si>
  <si>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</si>
  <si>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历史学类</t>
    </r>
  </si>
  <si>
    <r>
      <rPr>
        <sz val="10"/>
        <rFont val="方正仿宋简体"/>
        <family val="0"/>
      </rPr>
      <t>考古学一级学科、中国史一级学科、世界史一级学科、历史学一级学科，文物与博物馆专业学位，学科教学（历史）专业学位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</si>
  <si>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、具有高中及以上历史教师资格证书</t>
    </r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</si>
  <si>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</si>
  <si>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数学与应用数学专业、信息与计算科学专业、数理基础科学专业、数据计算及应用专业</t>
    </r>
  </si>
  <si>
    <r>
      <rPr>
        <sz val="10"/>
        <rFont val="方正仿宋简体"/>
        <family val="0"/>
      </rPr>
      <t>数学一级学科，学科教学（数学）专业学位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</si>
  <si>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、具有高中及以上数学教师资格证书</t>
    </r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</si>
  <si>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</si>
  <si>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物理学类</t>
    </r>
  </si>
  <si>
    <r>
      <rPr>
        <sz val="10"/>
        <rFont val="方正仿宋简体"/>
        <family val="0"/>
      </rPr>
      <t>物理学一级学科，学科教学（物理）专业学位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</si>
  <si>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、具有高中及以上物理教师资格证书</t>
    </r>
  </si>
  <si>
    <r>
      <rPr>
        <sz val="10"/>
        <rFont val="方正仿宋简体"/>
        <family val="0"/>
      </rPr>
      <t>曲阜市</t>
    </r>
  </si>
  <si>
    <r>
      <rPr>
        <sz val="10"/>
        <rFont val="方正仿宋简体"/>
        <family val="0"/>
      </rPr>
      <t>曲阜市第一中学</t>
    </r>
  </si>
  <si>
    <r>
      <rPr>
        <sz val="10"/>
        <rFont val="方正仿宋简体"/>
        <family val="0"/>
      </rPr>
      <t>曲阜市教育和体育局</t>
    </r>
  </si>
  <si>
    <r>
      <rPr>
        <sz val="10"/>
        <rFont val="方正仿宋简体"/>
        <family val="0"/>
      </rPr>
      <t>政治学类、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马克思主义理论类</t>
    </r>
  </si>
  <si>
    <r>
      <rPr>
        <sz val="10"/>
        <rFont val="方正仿宋简体"/>
        <family val="0"/>
      </rPr>
      <t>政治学一级学科、马克思主义理论一级学科、课程与教学论（思想政治），学科教学（思政）专业学位</t>
    </r>
  </si>
  <si>
    <t>0537-6509081</t>
  </si>
  <si>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</si>
  <si>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中国语言文学一级学科、课程与教学论（语文），学科教学（语文）专业学位、汉语国际教育专业学位</t>
    </r>
  </si>
  <si>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</si>
  <si>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化学类</t>
    </r>
  </si>
  <si>
    <r>
      <rPr>
        <sz val="10"/>
        <rFont val="方正仿宋简体"/>
        <family val="0"/>
      </rPr>
      <t>化学一级学科、课程与教学论（化学），学科教学（化学）专业学位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</si>
  <si>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、具有高中及以上化学教师资格证书</t>
    </r>
  </si>
  <si>
    <r>
      <rPr>
        <sz val="10"/>
        <rFont val="方正仿宋简体"/>
        <family val="0"/>
      </rPr>
      <t>物理学一级学科、课程与教学论（物理），学科教学（物理）专业学位</t>
    </r>
  </si>
  <si>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</si>
  <si>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地理科学类</t>
    </r>
  </si>
  <si>
    <r>
      <rPr>
        <sz val="10"/>
        <rFont val="方正仿宋简体"/>
        <family val="0"/>
      </rPr>
      <t>地理学一级学科、课程与教学论（地理），学科教学（地理）专业学位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</si>
  <si>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、具有高中及以上地理教师资格证书</t>
    </r>
  </si>
  <si>
    <r>
      <rPr>
        <sz val="10"/>
        <rFont val="方正仿宋简体"/>
        <family val="0"/>
      </rPr>
      <t>数学类</t>
    </r>
  </si>
  <si>
    <r>
      <rPr>
        <sz val="10"/>
        <rFont val="方正仿宋简体"/>
        <family val="0"/>
      </rPr>
      <t>数学一级学科、课程与教学论（数学），学科教学（数学）专业学位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</si>
  <si>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</si>
  <si>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英语专业、翻译（英语）专业</t>
    </r>
  </si>
  <si>
    <r>
      <rPr>
        <sz val="10"/>
        <rFont val="方正仿宋简体"/>
        <family val="0"/>
      </rPr>
      <t>英语语言文学、外国语言学及应用语言学（英语方向）、课程与教学论（英语），学科教学（英语）专业学位，翻译专业学位（英语口译方向、英语笔译方向）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</si>
  <si>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、具有高中及以上英语教师资格证书</t>
    </r>
  </si>
  <si>
    <r>
      <rPr>
        <sz val="10"/>
        <rFont val="方正仿宋简体"/>
        <family val="0"/>
      </rPr>
      <t>泗水县</t>
    </r>
  </si>
  <si>
    <r>
      <rPr>
        <sz val="10"/>
        <rFont val="方正仿宋简体"/>
        <family val="0"/>
      </rPr>
      <t>泗水县职业中等专业学校</t>
    </r>
  </si>
  <si>
    <r>
      <rPr>
        <sz val="10"/>
        <rFont val="方正仿宋简体"/>
        <family val="0"/>
      </rPr>
      <t>泗水县教育和体育局</t>
    </r>
  </si>
  <si>
    <r>
      <t>101-</t>
    </r>
    <r>
      <rPr>
        <sz val="10"/>
        <rFont val="方正仿宋简体"/>
        <family val="0"/>
      </rPr>
      <t>文化课教师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语文</t>
    </r>
  </si>
  <si>
    <r>
      <rPr>
        <sz val="10"/>
        <rFont val="方正仿宋简体"/>
        <family val="0"/>
      </rPr>
      <t>汉语言文学专业、汉语言专业、汉语国际教育专业、华文教育专业、应用语言学专业、古典文献学专业、中国语言与文化专业</t>
    </r>
  </si>
  <si>
    <r>
      <rPr>
        <sz val="10"/>
        <rFont val="方正仿宋简体"/>
        <family val="0"/>
      </rPr>
      <t>中国语言文学一级学科、教育学一级学科（课程与教学论语文相关方向）、国际中文教育专业学位、教育专业学位（学科教学语文方向）</t>
    </r>
  </si>
  <si>
    <r>
      <rPr>
        <sz val="10"/>
        <rFont val="方正仿宋简体"/>
        <family val="0"/>
      </rPr>
      <t>具有高中或中等职业学校语文教师资格证书</t>
    </r>
  </si>
  <si>
    <t>0537-6761698</t>
  </si>
  <si>
    <r>
      <rPr>
        <sz val="10"/>
        <rFont val="方正仿宋简体"/>
        <family val="0"/>
      </rPr>
      <t>纳入人员控制总量备案管理</t>
    </r>
  </si>
  <si>
    <r>
      <t>102-</t>
    </r>
    <r>
      <rPr>
        <sz val="10"/>
        <rFont val="方正仿宋简体"/>
        <family val="0"/>
      </rPr>
      <t>文化课教师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英语</t>
    </r>
  </si>
  <si>
    <r>
      <rPr>
        <sz val="10"/>
        <rFont val="方正仿宋简体"/>
        <family val="0"/>
      </rPr>
      <t>英语专业</t>
    </r>
  </si>
  <si>
    <r>
      <rPr>
        <sz val="10"/>
        <rFont val="方正仿宋简体"/>
        <family val="0"/>
      </rPr>
      <t>外国语言文学一级学科（英语教育方向、英语语言文学方向）、教育学一级学科（课程与教学论英语相关方向）、教育专业学位（学科教学英语方向）</t>
    </r>
  </si>
  <si>
    <r>
      <t>1</t>
    </r>
    <r>
      <rPr>
        <sz val="10"/>
        <rFont val="方正仿宋简体"/>
        <family val="0"/>
      </rPr>
      <t>、具有高中或中等职业学校英语教师资格证书；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</si>
  <si>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r>
      <t>103-</t>
    </r>
    <r>
      <rPr>
        <sz val="10"/>
        <rFont val="方正仿宋简体"/>
        <family val="0"/>
      </rPr>
      <t>中职计算机教师</t>
    </r>
  </si>
  <si>
    <r>
      <rPr>
        <sz val="10"/>
        <rFont val="方正仿宋简体"/>
        <family val="0"/>
      </rPr>
      <t>计算机类，教育技术学专业</t>
    </r>
  </si>
  <si>
    <r>
      <rPr>
        <sz val="10"/>
        <rFont val="方正仿宋简体"/>
        <family val="0"/>
      </rPr>
      <t>计算机科学与技术一级学科、软件工程一级学科、教育学一级学科（现代教育技术方向），电子信息专业学位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（计算机技术方向、人工智能方向、软件工程方向、网络与信息安全方向）</t>
    </r>
  </si>
  <si>
    <r>
      <t>1</t>
    </r>
    <r>
      <rPr>
        <sz val="10"/>
        <rFont val="方正仿宋简体"/>
        <family val="0"/>
      </rPr>
      <t>、具有高中或中等职业学校信息技术教师资格证书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、暂未取得相应教师资格证书的应在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年内取得，否则予以解聘</t>
    </r>
  </si>
  <si>
    <r>
      <t>104-</t>
    </r>
    <r>
      <rPr>
        <sz val="10"/>
        <rFont val="方正仿宋简体"/>
        <family val="0"/>
      </rPr>
      <t>中职医学教师</t>
    </r>
  </si>
  <si>
    <r>
      <rPr>
        <sz val="10"/>
        <rFont val="方正仿宋简体"/>
        <family val="0"/>
      </rPr>
      <t>基础医学类，临床医学专业、护理学专业</t>
    </r>
  </si>
  <si>
    <r>
      <rPr>
        <sz val="10"/>
        <rFont val="方正仿宋简体"/>
        <family val="0"/>
      </rPr>
      <t>基础医学一级学科、护理学一级学科，临床医学专业学位（临床病理方向、临床医学方向）、护理专业学位</t>
    </r>
  </si>
  <si>
    <r>
      <t>1</t>
    </r>
    <r>
      <rPr>
        <sz val="10"/>
        <rFont val="方正仿宋简体"/>
        <family val="0"/>
      </rPr>
      <t>、具有高中或中等职业学校教师资格证书；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、暂未取得相应教师资格证书的应在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年内取得，否则予以解聘</t>
    </r>
  </si>
  <si>
    <r>
      <rPr>
        <sz val="10"/>
        <rFont val="方正仿宋简体"/>
        <family val="0"/>
      </rPr>
      <t>泗水县高级中学合并岗位</t>
    </r>
  </si>
  <si>
    <r>
      <t>201-</t>
    </r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</si>
  <si>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中国语言文学一级学科、教育学一级学科（课程与教学论语文相关方向），国际中文教育专业学位、教育专业学位（学科教学语文方向）</t>
    </r>
  </si>
  <si>
    <r>
      <t>1</t>
    </r>
    <r>
      <rPr>
        <sz val="10"/>
        <rFont val="方正仿宋简体"/>
        <family val="0"/>
      </rPr>
      <t>、具有高中语文教师资格证书；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</si>
  <si>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，泗水县第二中学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人、泗水县实验中学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</si>
  <si>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泗水县第二中学</t>
    </r>
  </si>
  <si>
    <r>
      <t>202-</t>
    </r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</si>
  <si>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具有高中语文教师资格证书</t>
    </r>
  </si>
  <si>
    <r>
      <t>203-</t>
    </r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</si>
  <si>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数学一级学科、教育学一级学科（课程与教学论数学相关方向），教育专业学位（学科教学数学方向）</t>
    </r>
  </si>
  <si>
    <r>
      <rPr>
        <sz val="10"/>
        <rFont val="方正仿宋简体"/>
        <family val="0"/>
      </rPr>
      <t>具有高中数学教师资格证书</t>
    </r>
  </si>
  <si>
    <r>
      <t>204-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</si>
  <si>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外国语言文学一级学科（英语教育方向、英语语言文学方向）、教育学一级学科（课程与教学论英语相关方向），教育专业学位（学科教学英语方向）</t>
    </r>
  </si>
  <si>
    <r>
      <t>1</t>
    </r>
    <r>
      <rPr>
        <sz val="10"/>
        <rFont val="方正仿宋简体"/>
        <family val="0"/>
      </rPr>
      <t>、具有高中英语教师资格证书；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</si>
  <si>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，泗水县第一中学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人、泗水县第二中学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人、泗水县实验中学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</si>
  <si>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205-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</si>
  <si>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具有高中英语教师资格证书</t>
    </r>
  </si>
  <si>
    <r>
      <rPr>
        <sz val="10"/>
        <rFont val="方正仿宋简体"/>
        <family val="0"/>
      </rP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，泗水县第一中学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人、泗水县第二中学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</si>
  <si>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206-</t>
    </r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</si>
  <si>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物理学专业、应用物理学专业、核物理专业</t>
    </r>
  </si>
  <si>
    <r>
      <rPr>
        <sz val="10"/>
        <rFont val="方正仿宋简体"/>
        <family val="0"/>
      </rPr>
      <t>物理学一级学科、教育学一级学科（课程与教学论物理相关方向），教育专业学位（学科教学物理方向）</t>
    </r>
  </si>
  <si>
    <r>
      <t>1</t>
    </r>
    <r>
      <rPr>
        <sz val="10"/>
        <rFont val="方正仿宋简体"/>
        <family val="0"/>
      </rPr>
      <t>、具有高中物理教师资格证书；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</si>
  <si>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r>
      <t>207-</t>
    </r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</si>
  <si>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具有高中物理教师资格证书</t>
    </r>
  </si>
  <si>
    <r>
      <rPr>
        <sz val="10"/>
        <rFont val="方正仿宋简体"/>
        <family val="0"/>
      </rPr>
      <t>泗水县第一中学</t>
    </r>
  </si>
  <si>
    <r>
      <t>208-</t>
    </r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</si>
  <si>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化学专业、应用化学专业</t>
    </r>
  </si>
  <si>
    <r>
      <rPr>
        <sz val="10"/>
        <rFont val="方正仿宋简体"/>
        <family val="0"/>
      </rPr>
      <t>化学一级学科、教育学一级学科（课程与教学论化学相关方向），教育专业学位（学科教学化学方向）</t>
    </r>
  </si>
  <si>
    <r>
      <t>1</t>
    </r>
    <r>
      <rPr>
        <sz val="10"/>
        <rFont val="方正仿宋简体"/>
        <family val="0"/>
      </rPr>
      <t>、具有高中化学教师资格；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</si>
  <si>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r>
      <t>209-</t>
    </r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</si>
  <si>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政治学类、马克思主义理论类，哲学专业</t>
    </r>
  </si>
  <si>
    <r>
      <rPr>
        <sz val="10"/>
        <rFont val="方正仿宋简体"/>
        <family val="0"/>
      </rPr>
      <t>政治学一级学科、马克思主义理论一级学科、教育学一级学科（课程与教学论思政相关方向），教育专业学位（学科教学思政方向）</t>
    </r>
  </si>
  <si>
    <r>
      <rPr>
        <sz val="10"/>
        <rFont val="方正仿宋简体"/>
        <family val="0"/>
      </rPr>
      <t>具有高中思想政治教师资格证书</t>
    </r>
  </si>
  <si>
    <r>
      <rPr>
        <sz val="10"/>
        <rFont val="方正仿宋简体"/>
        <family val="0"/>
      </rPr>
      <t>泗水县实验中学</t>
    </r>
  </si>
  <si>
    <r>
      <t>210-</t>
    </r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</si>
  <si>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地理学一级学科、教育学一级学科（课程与教学论地理相关方向），教育专业学位（学科教学地理方向）</t>
    </r>
  </si>
  <si>
    <r>
      <t>1</t>
    </r>
    <r>
      <rPr>
        <sz val="10"/>
        <rFont val="方正仿宋简体"/>
        <family val="0"/>
      </rPr>
      <t>、具有高中地理教师资格；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</si>
  <si>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r>
      <rPr>
        <sz val="10"/>
        <rFont val="方正仿宋简体"/>
        <family val="0"/>
      </rPr>
      <t>邹城市</t>
    </r>
  </si>
  <si>
    <r>
      <rPr>
        <sz val="10"/>
        <rFont val="方正仿宋简体"/>
        <family val="0"/>
      </rPr>
      <t>邹城市高中语文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</si>
  <si>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邹城市教育和体育局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</si>
  <si>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</si>
  <si>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中国语言文学一级学科、课程与教学论（语文）、汉语国际教育专业学位、学科教学（语文）专业学位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</si>
  <si>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、具有高中及以上语文教师资格证书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</si>
  <si>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人，邹城市实验中学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</si>
  <si>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邹城市高中语文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</si>
  <si>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</si>
  <si>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具有高中及以上语文教师资格证书</t>
    </r>
  </si>
  <si>
    <r>
      <rPr>
        <sz val="10"/>
        <rFont val="方正仿宋简体"/>
        <family val="0"/>
      </rPr>
      <t>拟录用人员公示前高分先选：邹城市孟子湖中学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</si>
  <si>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邹城市高中数学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</si>
  <si>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高中数学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</si>
  <si>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数学一级学科、课程与教学论（数学）、学科教学（数学）专业学位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</si>
  <si>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、具有高中及以上数学教师资格证书</t>
    </r>
  </si>
  <si>
    <r>
      <rPr>
        <sz val="10"/>
        <rFont val="方正仿宋简体"/>
        <family val="0"/>
      </rPr>
      <t>拟录用人员公示前高分先选：邹城市孟子湖中学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人，邹城市兖矿第二中学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</si>
  <si>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邹城市高中数学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</si>
  <si>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高中数学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</si>
  <si>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具有高中及以上数学教师资格证书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</si>
  <si>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人，邹城市第二中学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</si>
  <si>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邹城市高中物理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</si>
  <si>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高中物理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</si>
  <si>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物理学一级学科、课程与教学论（物理）、学科教学（物理）专业学位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</si>
  <si>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、具有高中及以上物理教师资格证书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</si>
  <si>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</si>
  <si>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邹城市高中物理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</si>
  <si>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高中物理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</si>
  <si>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具有高中及以上物理教师资格证书</t>
    </r>
  </si>
  <si>
    <r>
      <rPr>
        <sz val="10"/>
        <rFont val="方正仿宋简体"/>
        <family val="0"/>
      </rPr>
      <t>拟录用人员公示前高分先选：邹城市第二中学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人，邹城市实验中学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人，邹城市孟子湖中学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</si>
  <si>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邹城市孟子湖中学</t>
    </r>
  </si>
  <si>
    <r>
      <rPr>
        <sz val="10"/>
        <rFont val="方正仿宋简体"/>
        <family val="0"/>
      </rPr>
      <t>高中化学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</si>
  <si>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化学类、化工与制药类</t>
    </r>
  </si>
  <si>
    <r>
      <rPr>
        <sz val="10"/>
        <rFont val="方正仿宋简体"/>
        <family val="0"/>
      </rPr>
      <t>化学一级学科、化学工程与技术一级学科、课程与教学论（化学）、学科教学（化学）专业学位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</si>
  <si>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、具有高中及以上化学教师资格证书</t>
    </r>
  </si>
  <si>
    <r>
      <rPr>
        <sz val="10"/>
        <rFont val="方正仿宋简体"/>
        <family val="0"/>
      </rPr>
      <t>邹城市高中化学合并岗位</t>
    </r>
  </si>
  <si>
    <r>
      <rPr>
        <sz val="10"/>
        <rFont val="方正仿宋简体"/>
        <family val="0"/>
      </rPr>
      <t>高中化学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</si>
  <si>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具有高中及以上化学教师资格证书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</si>
  <si>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</si>
  <si>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邹城市高中历史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</si>
  <si>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高中历史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</si>
  <si>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历史学门类、课程与教学论（历史）、学科教学（历史）专业学位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</si>
  <si>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、具有高中及以上历史教师资格证书</t>
    </r>
  </si>
  <si>
    <r>
      <rPr>
        <sz val="10"/>
        <rFont val="方正仿宋简体"/>
        <family val="0"/>
      </rPr>
      <t>拟录用人员公示前高分先选：邹城市实验中学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</si>
  <si>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邹城市高中历史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</si>
  <si>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高中历史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</si>
  <si>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具有高中及以上历史教师资格证书</t>
    </r>
  </si>
  <si>
    <r>
      <rPr>
        <sz val="10"/>
        <rFont val="方正仿宋简体"/>
        <family val="0"/>
      </rPr>
      <t>拟录用人员公示前高分先选：邹城市孟子湖中学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</si>
  <si>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邹城市高中地理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</si>
  <si>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高中地理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</si>
  <si>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地理学一级学科、课程与教学论（地理）、学科教学（地理）专业学位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</si>
  <si>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、具有高中及以上地理教师资格证书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</si>
  <si>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人，邹城市实验中学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人，邹城市孟子湖中学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</si>
  <si>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邹城市高中地理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</si>
  <si>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高中地理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</si>
  <si>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具有高中及以上地理教师资格证书</t>
    </r>
  </si>
  <si>
    <r>
      <rPr>
        <sz val="10"/>
        <rFont val="方正仿宋简体"/>
        <family val="0"/>
      </rPr>
      <t>拟录用人员公示前高分先选：邹城市兖矿第一中学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人，邹城市兖矿第二中学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</si>
  <si>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邹城市高中政治</t>
    </r>
    <r>
      <rPr>
        <sz val="10"/>
        <rFont val="Times New Roman"/>
        <family val="1"/>
      </rPr>
      <t>A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</si>
  <si>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高中政治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</si>
  <si>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政治学一级学科、马克思主义理论一级学科、课程与教学论（政治）、学科教学（思政）专业学位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</si>
  <si>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、具有高中及以上思想政治教师资格证书</t>
    </r>
  </si>
  <si>
    <r>
      <rPr>
        <sz val="10"/>
        <rFont val="方正仿宋简体"/>
        <family val="0"/>
      </rPr>
      <t>拟录用人员公示前高分先选：邹城市第一中学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人，邹城市实验中学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人，邹城市兖矿第二中学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</si>
  <si>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邹城市高中政治</t>
    </r>
    <r>
      <rPr>
        <sz val="10"/>
        <rFont val="Times New Roman"/>
        <family val="1"/>
      </rPr>
      <t>B</t>
    </r>
    <r>
      <rPr>
        <sz val="10"/>
        <rFont val="方正仿宋简体"/>
        <family val="0"/>
      </rPr>
      <t>合并岗位</t>
    </r>
  </si>
  <si>
    <r>
      <rPr>
        <sz val="10"/>
        <rFont val="方正仿宋简体"/>
        <family val="0"/>
      </rPr>
      <t>高中政治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</si>
  <si>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具有高中及以上思想政治教师资格证书</t>
    </r>
  </si>
  <si>
    <r>
      <rPr>
        <sz val="10"/>
        <rFont val="方正仿宋简体"/>
        <family val="0"/>
      </rPr>
      <t>拟录用人员公示前高分先选：邹城市孟子湖中学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人，邹城市兖矿第一中学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</si>
  <si>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邹城市第二中学</t>
    </r>
  </si>
  <si>
    <t>高中日语</t>
  </si>
  <si>
    <r>
      <rPr>
        <sz val="10"/>
        <rFont val="方正仿宋简体"/>
        <family val="0"/>
      </rPr>
      <t>日语专业、翻译（日语）专业</t>
    </r>
  </si>
  <si>
    <r>
      <rPr>
        <sz val="10"/>
        <rFont val="方正仿宋简体"/>
        <family val="0"/>
      </rPr>
      <t>外国语言文学一级学科（日语语言文学方向），日语笔译专业学位、日语口译专业学位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</si>
  <si>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、具有高中及以上日语、英语、外语教师资格证书</t>
    </r>
  </si>
  <si>
    <r>
      <rPr>
        <sz val="10"/>
        <rFont val="方正仿宋简体"/>
        <family val="0"/>
      </rPr>
      <t>具有高中及以上日语、英语、外语教师资格证书</t>
    </r>
  </si>
  <si>
    <r>
      <rPr>
        <sz val="10"/>
        <rFont val="方正仿宋简体"/>
        <family val="0"/>
      </rPr>
      <t>邹城市实验中学</t>
    </r>
  </si>
  <si>
    <r>
      <rPr>
        <sz val="10"/>
        <rFont val="方正仿宋简体"/>
        <family val="0"/>
      </rPr>
      <t>高中俄语</t>
    </r>
  </si>
  <si>
    <r>
      <rPr>
        <sz val="10"/>
        <rFont val="方正仿宋简体"/>
        <family val="0"/>
      </rPr>
      <t>俄语专业、翻译（俄语）专业</t>
    </r>
  </si>
  <si>
    <r>
      <rPr>
        <sz val="10"/>
        <rFont val="方正仿宋简体"/>
        <family val="0"/>
      </rPr>
      <t>外国语言文学一级学科（俄语语言文学方向），俄语笔译专业学位、俄语口译专业学位</t>
    </r>
  </si>
  <si>
    <r>
      <rPr>
        <sz val="10"/>
        <rFont val="方正仿宋简体"/>
        <family val="0"/>
      </rPr>
      <t>具有高中及以上俄语、英语、外语教师资格证书</t>
    </r>
  </si>
  <si>
    <r>
      <rPr>
        <sz val="10"/>
        <rFont val="方正仿宋简体"/>
        <family val="0"/>
      </rPr>
      <t>金乡县</t>
    </r>
  </si>
  <si>
    <r>
      <rPr>
        <sz val="10"/>
        <rFont val="方正仿宋简体"/>
        <family val="0"/>
      </rPr>
      <t>金乡县第一中学</t>
    </r>
  </si>
  <si>
    <r>
      <rPr>
        <sz val="10"/>
        <rFont val="方正仿宋简体"/>
        <family val="0"/>
      </rPr>
      <t>金乡县教育和体育局</t>
    </r>
  </si>
  <si>
    <r>
      <t>01-</t>
    </r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</si>
  <si>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中国语言文学一级学科，课程与教学论（语文）专业，汉语国际教育专业学位、学科教学（语文）专业学位</t>
    </r>
  </si>
  <si>
    <t>0537-8772185</t>
  </si>
  <si>
    <r>
      <t>02-</t>
    </r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</si>
  <si>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数学一级学科，课程与教学论（数学）专业，学科教学（数学）专业学位</t>
    </r>
  </si>
  <si>
    <r>
      <t>03-</t>
    </r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</si>
  <si>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物理一级学科，课程与教学论（物理）专业，学科教学（物理）专业学位</t>
    </r>
  </si>
  <si>
    <r>
      <t>04-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</si>
  <si>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英语专业、商务英语专业、翻译（英语）专业</t>
    </r>
  </si>
  <si>
    <r>
      <rPr>
        <sz val="10"/>
        <rFont val="方正仿宋简体"/>
        <family val="0"/>
      </rPr>
      <t>英语语言文学专业、商务英语研究专业、国际商务英语专业、英语教育专业、课程与教学论（英语）专业，学科教学（英语）专业学位、英语笔译专业学位、英语口译专业学位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</si>
  <si>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、具有高中及以上英语教师资格证书</t>
    </r>
  </si>
  <si>
    <r>
      <t>05-</t>
    </r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</si>
  <si>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政治学一级学科、马克思主义理论一级学科，课程与教学论（思政）专业，学科教学（思政）专业学位</t>
    </r>
  </si>
  <si>
    <r>
      <t>06-</t>
    </r>
    <r>
      <rPr>
        <sz val="10"/>
        <rFont val="方正仿宋简体"/>
        <family val="0"/>
      </rPr>
      <t>高中体育教师</t>
    </r>
  </si>
  <si>
    <r>
      <rPr>
        <sz val="10"/>
        <rFont val="方正仿宋简体"/>
        <family val="0"/>
      </rPr>
      <t>体育学类</t>
    </r>
  </si>
  <si>
    <r>
      <rPr>
        <sz val="10"/>
        <rFont val="方正仿宋简体"/>
        <family val="0"/>
      </rPr>
      <t>体育学一级学科，课程与教学论（体育）专业，学科教学（体育）专业学位、体育教学专业学位、运动训练专业学位、竞赛组织专业学位、社会体育指导专业学位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</si>
  <si>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、具有高中及以上体育教师资格证书</t>
    </r>
  </si>
  <si>
    <r>
      <t>07-</t>
    </r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</si>
  <si>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生物科学类、生物工程类</t>
    </r>
  </si>
  <si>
    <r>
      <rPr>
        <sz val="10"/>
        <rFont val="方正仿宋简体"/>
        <family val="0"/>
      </rPr>
      <t>生物学一级学科、生物工程一级学科，课程与教学论（生物）专业，生物工程专业学位、学科教学（生物）专业学位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</si>
  <si>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、具有高中及以上生物教师资格证书</t>
    </r>
  </si>
  <si>
    <r>
      <rPr>
        <sz val="10"/>
        <rFont val="方正仿宋简体"/>
        <family val="0"/>
      </rPr>
      <t>金乡县第二中学</t>
    </r>
  </si>
  <si>
    <r>
      <t>08-</t>
    </r>
    <r>
      <rPr>
        <sz val="10"/>
        <rFont val="方正仿宋简体"/>
        <family val="0"/>
      </rPr>
      <t>高中语文教师</t>
    </r>
  </si>
  <si>
    <r>
      <t>09-</t>
    </r>
    <r>
      <rPr>
        <sz val="10"/>
        <rFont val="方正仿宋简体"/>
        <family val="0"/>
      </rPr>
      <t>高中数学教师</t>
    </r>
  </si>
  <si>
    <r>
      <t>10-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</si>
  <si>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英语专业、商务英语专业、翻译（英语）</t>
    </r>
  </si>
  <si>
    <r>
      <t>11-</t>
    </r>
    <r>
      <rPr>
        <sz val="10"/>
        <rFont val="方正仿宋简体"/>
        <family val="0"/>
      </rPr>
      <t>高中物理教师</t>
    </r>
  </si>
  <si>
    <r>
      <t>12-</t>
    </r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</si>
  <si>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化学一级学科、化学工程与技术一级学科，课程与教学论（化学）专业，学科教学（化学）专业学位、化学专业学位、化学工程专业学位、制药工程专业学位</t>
    </r>
  </si>
  <si>
    <r>
      <rPr>
        <sz val="10"/>
        <rFont val="方正仿宋简体"/>
        <family val="0"/>
      </rPr>
      <t>嘉祥县</t>
    </r>
  </si>
  <si>
    <r>
      <rPr>
        <sz val="10"/>
        <rFont val="方正仿宋简体"/>
        <family val="0"/>
      </rPr>
      <t>嘉祥县第一中学</t>
    </r>
  </si>
  <si>
    <r>
      <rPr>
        <sz val="10"/>
        <rFont val="方正仿宋简体"/>
        <family val="0"/>
      </rPr>
      <t>嘉祥县教育和体育局</t>
    </r>
  </si>
  <si>
    <r>
      <rPr>
        <sz val="10"/>
        <rFont val="方正仿宋简体"/>
        <family val="0"/>
      </rPr>
      <t>高中英语教师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</si>
  <si>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外国语言文学一级学科（英语语言文学方向、外国语言学及应用语言学方向、国际商务英语方向、翻译学方向、外语课程与教学方向、英语教育方向、外语教育方向），英语口译专业学位、英语笔译专业学位，课程与教学论及学科教学中相关专业</t>
    </r>
  </si>
  <si>
    <r>
      <rPr>
        <sz val="10"/>
        <rFont val="方正仿宋简体"/>
        <family val="0"/>
      </rPr>
      <t>具有高中（中职）英语及以上教师资格证书</t>
    </r>
  </si>
  <si>
    <t>0537-7390818</t>
  </si>
  <si>
    <r>
      <rPr>
        <sz val="10"/>
        <rFont val="方正仿宋简体"/>
        <family val="0"/>
      </rPr>
      <t>高中英语教师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</si>
  <si>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外国语言文学一级学科（英语语言文学、外国语言学及应用语言学、国际商务英语、翻译学、外语课程与教学、英语教育、外语教育方向）、英语口译、英语笔译；课程与教学论及学科教学中相关专业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</si>
  <si>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、具有高中（中职）英语及以上教师资格证书</t>
    </r>
  </si>
  <si>
    <r>
      <rPr>
        <sz val="10"/>
        <rFont val="方正仿宋简体"/>
        <family val="0"/>
      </rPr>
      <t>高中物理教师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</si>
  <si>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物理学一级学科、电子科学与技术一级学科，课程与教学论及学科教学中相关专业</t>
    </r>
  </si>
  <si>
    <r>
      <rPr>
        <sz val="10"/>
        <rFont val="方正仿宋简体"/>
        <family val="0"/>
      </rPr>
      <t>具有高中（中职）物理及以上教师资格证书</t>
    </r>
  </si>
  <si>
    <r>
      <rPr>
        <sz val="10"/>
        <rFont val="方正仿宋简体"/>
        <family val="0"/>
      </rPr>
      <t>高中物理教师</t>
    </r>
    <r>
      <rPr>
        <sz val="10"/>
        <rFont val="Times New Roman"/>
        <family val="1"/>
      </rPr>
      <t>B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</si>
  <si>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、具有高中（中职）物理及以上教师资格证书</t>
    </r>
  </si>
  <si>
    <r>
      <rPr>
        <sz val="10"/>
        <rFont val="方正仿宋简体"/>
        <family val="0"/>
      </rPr>
      <t>高中化学教师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</si>
  <si>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化学一级学科，课程与教学论及学科教学中相关专业</t>
    </r>
  </si>
  <si>
    <r>
      <rPr>
        <sz val="10"/>
        <rFont val="方正仿宋简体"/>
        <family val="0"/>
      </rPr>
      <t>具有高中（中职）化学及以上教师资格证书</t>
    </r>
  </si>
  <si>
    <r>
      <rPr>
        <sz val="10"/>
        <rFont val="方正仿宋简体"/>
        <family val="0"/>
      </rPr>
      <t>高中化学教师</t>
    </r>
    <r>
      <rPr>
        <sz val="10"/>
        <rFont val="Times New Roman"/>
        <family val="1"/>
      </rPr>
      <t>B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</si>
  <si>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、具有高中（中职）化学及以上教师资格证书</t>
    </r>
  </si>
  <si>
    <r>
      <rPr>
        <sz val="10"/>
        <rFont val="方正仿宋简体"/>
        <family val="0"/>
      </rPr>
      <t>高中生物教师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</si>
  <si>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生物学一级学科，课程与教学论及学科教学中相关专业</t>
    </r>
  </si>
  <si>
    <r>
      <rPr>
        <sz val="10"/>
        <rFont val="方正仿宋简体"/>
        <family val="0"/>
      </rPr>
      <t>具有高中（中职）生物及以上教师资格证书</t>
    </r>
  </si>
  <si>
    <r>
      <rPr>
        <sz val="10"/>
        <rFont val="方正仿宋简体"/>
        <family val="0"/>
      </rPr>
      <t>高中生物教师</t>
    </r>
    <r>
      <rPr>
        <sz val="10"/>
        <rFont val="Times New Roman"/>
        <family val="1"/>
      </rPr>
      <t>B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</si>
  <si>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、具有高中（中职）生物及以上教师资格证书</t>
    </r>
  </si>
  <si>
    <r>
      <rPr>
        <sz val="10"/>
        <rFont val="方正仿宋简体"/>
        <family val="0"/>
      </rPr>
      <t>高中地理教师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</si>
  <si>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地理学一级学科，课程与教学论及学科教学中相关专业</t>
    </r>
  </si>
  <si>
    <r>
      <rPr>
        <sz val="10"/>
        <rFont val="方正仿宋简体"/>
        <family val="0"/>
      </rPr>
      <t>具有高中（中职）地理及以上教师资格证书</t>
    </r>
  </si>
  <si>
    <r>
      <rPr>
        <sz val="10"/>
        <rFont val="方正仿宋简体"/>
        <family val="0"/>
      </rPr>
      <t>高中地理教师</t>
    </r>
    <r>
      <rPr>
        <sz val="10"/>
        <rFont val="Times New Roman"/>
        <family val="1"/>
      </rPr>
      <t>B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</si>
  <si>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、具有高中（中职）地理及以上教师资格证书</t>
    </r>
  </si>
  <si>
    <r>
      <rPr>
        <sz val="10"/>
        <rFont val="方正仿宋简体"/>
        <family val="0"/>
      </rPr>
      <t>汶上县</t>
    </r>
  </si>
  <si>
    <r>
      <rPr>
        <sz val="10"/>
        <rFont val="方正仿宋简体"/>
        <family val="0"/>
      </rPr>
      <t>汶上县第三高级中学</t>
    </r>
  </si>
  <si>
    <r>
      <rPr>
        <sz val="10"/>
        <rFont val="方正仿宋简体"/>
        <family val="0"/>
      </rPr>
      <t>汶上县教育和体育局</t>
    </r>
  </si>
  <si>
    <r>
      <t>1</t>
    </r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</si>
  <si>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汉语言文学专业、汉语言专业、汉语国际教育专业</t>
    </r>
  </si>
  <si>
    <r>
      <rPr>
        <sz val="10"/>
        <rFont val="方正仿宋简体"/>
        <family val="0"/>
      </rPr>
      <t>中国语言文学一级学科（中国少数民族语言文学除外）、课程与教学论（语文方向），学科教学（语文）专业学位、汉语国际教育专业学位</t>
    </r>
  </si>
  <si>
    <t>0537-3577577
15263728085</t>
  </si>
  <si>
    <r>
      <t>2</t>
    </r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</si>
  <si>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数学一级学科、课程与教学论（数学方向），学科教学（数学）专业学位</t>
    </r>
  </si>
  <si>
    <r>
      <t>3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</si>
  <si>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外国语言文学一级学科（英语语言文学方向）、课程与教学论（英语方向），学科教学（英语）专业学位</t>
    </r>
  </si>
  <si>
    <r>
      <t>4</t>
    </r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</si>
  <si>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物理学一级学科、课程与教学论（物理方向），学科教学（物理）专业学位</t>
    </r>
  </si>
  <si>
    <r>
      <t>5</t>
    </r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</si>
  <si>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化学一级学科、课程与教学论（化学方向），学科教学（化学）专业学位</t>
    </r>
  </si>
  <si>
    <r>
      <t>6</t>
    </r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</si>
  <si>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生物科学类</t>
    </r>
  </si>
  <si>
    <r>
      <rPr>
        <sz val="10"/>
        <rFont val="方正仿宋简体"/>
        <family val="0"/>
      </rPr>
      <t>生物学一级学科、课程与教学论（生物方向），学科教学（生物）专业学位</t>
    </r>
  </si>
  <si>
    <r>
      <t>7</t>
    </r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</si>
  <si>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政治学一级学科、马克思主义理论一级学科、哲学一级学科、课程与教学论（思政方向），学科教学（思政）专业学位</t>
    </r>
  </si>
  <si>
    <r>
      <t>8</t>
    </r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</si>
  <si>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中国史一级学科、世界史一级学科、课程与教学论（历史方向），学科教学（历史）专业学位</t>
    </r>
  </si>
  <si>
    <r>
      <t>9</t>
    </r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</si>
  <si>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地理学一级学科、课程与教学论（地理方向），学科教学（地理）专业学位</t>
    </r>
  </si>
  <si>
    <r>
      <t>10</t>
    </r>
    <r>
      <rPr>
        <sz val="10"/>
        <rFont val="方正仿宋简体"/>
        <family val="0"/>
      </rPr>
      <t>高中美术教师</t>
    </r>
  </si>
  <si>
    <r>
      <rPr>
        <sz val="10"/>
        <rFont val="方正仿宋简体"/>
        <family val="0"/>
      </rPr>
      <t>美术学类</t>
    </r>
  </si>
  <si>
    <r>
      <rPr>
        <sz val="10"/>
        <rFont val="方正仿宋简体"/>
        <family val="0"/>
      </rPr>
      <t>美术学一级学科、课程与教学论（美术方向），学科教学（美术）专业学位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</si>
  <si>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、具有高中及以上美术教师资格证书</t>
    </r>
  </si>
  <si>
    <r>
      <rPr>
        <sz val="10"/>
        <rFont val="方正仿宋简体"/>
        <family val="0"/>
      </rPr>
      <t>汶上县第四高级中学</t>
    </r>
  </si>
  <si>
    <r>
      <t>11</t>
    </r>
    <r>
      <rPr>
        <sz val="10"/>
        <rFont val="方正仿宋简体"/>
        <family val="0"/>
      </rPr>
      <t>高中语文教师</t>
    </r>
  </si>
  <si>
    <t>0537-7234816
18595225081</t>
  </si>
  <si>
    <r>
      <t>12</t>
    </r>
    <r>
      <rPr>
        <sz val="10"/>
        <rFont val="方正仿宋简体"/>
        <family val="0"/>
      </rPr>
      <t>高中数学教师</t>
    </r>
  </si>
  <si>
    <r>
      <t>13</t>
    </r>
    <r>
      <rPr>
        <sz val="10"/>
        <rFont val="方正仿宋简体"/>
        <family val="0"/>
      </rPr>
      <t>高中语文教师</t>
    </r>
  </si>
  <si>
    <r>
      <t>14</t>
    </r>
    <r>
      <rPr>
        <sz val="10"/>
        <rFont val="方正仿宋简体"/>
        <family val="0"/>
      </rPr>
      <t>高中数学教师</t>
    </r>
  </si>
  <si>
    <r>
      <t>15</t>
    </r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</si>
  <si>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具有高中及以上英语教师资格证书</t>
    </r>
  </si>
  <si>
    <r>
      <t>16</t>
    </r>
    <r>
      <rPr>
        <sz val="10"/>
        <rFont val="方正仿宋简体"/>
        <family val="0"/>
      </rPr>
      <t>高中物理教师</t>
    </r>
  </si>
  <si>
    <r>
      <t>17</t>
    </r>
    <r>
      <rPr>
        <sz val="10"/>
        <rFont val="方正仿宋简体"/>
        <family val="0"/>
      </rPr>
      <t>高中化学教师</t>
    </r>
  </si>
  <si>
    <r>
      <t>18</t>
    </r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</si>
  <si>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具有高中及以上生物教师资格证书</t>
    </r>
  </si>
  <si>
    <r>
      <t>19</t>
    </r>
    <r>
      <rPr>
        <sz val="10"/>
        <rFont val="方正仿宋简体"/>
        <family val="0"/>
      </rPr>
      <t>高中政治教师</t>
    </r>
  </si>
  <si>
    <r>
      <t>20</t>
    </r>
    <r>
      <rPr>
        <sz val="10"/>
        <rFont val="方正仿宋简体"/>
        <family val="0"/>
      </rPr>
      <t>高中历史教师</t>
    </r>
  </si>
  <si>
    <r>
      <t>21</t>
    </r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</si>
  <si>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梁山县</t>
    </r>
  </si>
  <si>
    <r>
      <rPr>
        <sz val="10"/>
        <rFont val="方正仿宋简体"/>
        <family val="0"/>
      </rPr>
      <t>梁山县第一中学</t>
    </r>
  </si>
  <si>
    <r>
      <rPr>
        <sz val="10"/>
        <rFont val="方正仿宋简体"/>
        <family val="0"/>
      </rPr>
      <t>梁山县教育和体育局</t>
    </r>
  </si>
  <si>
    <r>
      <t>01-</t>
    </r>
    <r>
      <rPr>
        <sz val="10"/>
        <rFont val="方正仿宋简体"/>
        <family val="0"/>
      </rPr>
      <t>语文教师</t>
    </r>
  </si>
  <si>
    <r>
      <rPr>
        <sz val="10"/>
        <rFont val="方正仿宋简体"/>
        <family val="0"/>
      </rPr>
      <t>汉语言文学专业、汉语言专业、汉语国际教育专业、古典文献学专业、应用语言学专业、中国语言与文化专业</t>
    </r>
  </si>
  <si>
    <r>
      <rPr>
        <sz val="10"/>
        <rFont val="方正仿宋简体"/>
        <family val="0"/>
      </rPr>
      <t>汉语言文字学二级学科、中国古典文献学二级学科、中国古代文学二级学科、中国现当代文学二级学科、比较文学与世界文学二级学科、语言学及应用语言学二级学科、对外汉语教学二级学科、语文课程与教学论二级学科（语文）、汉语国际教育专业学位、学科教学（语文）专业学位</t>
    </r>
  </si>
  <si>
    <r>
      <t>1</t>
    </r>
    <r>
      <rPr>
        <sz val="10"/>
        <rFont val="方正仿宋简体"/>
        <family val="0"/>
      </rPr>
      <t>、具有高中及以上学段相应教师资格证书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、限高校毕业生</t>
    </r>
  </si>
  <si>
    <t>0537-7368759</t>
  </si>
  <si>
    <r>
      <t>02-</t>
    </r>
    <r>
      <rPr>
        <sz val="10"/>
        <rFont val="方正仿宋简体"/>
        <family val="0"/>
      </rPr>
      <t>物理教师</t>
    </r>
  </si>
  <si>
    <r>
      <rPr>
        <sz val="10"/>
        <rFont val="方正仿宋简体"/>
        <family val="0"/>
      </rPr>
      <t>物理学专业、应用物理学专业</t>
    </r>
  </si>
  <si>
    <r>
      <rPr>
        <sz val="10"/>
        <rFont val="方正仿宋简体"/>
        <family val="0"/>
      </rPr>
      <t>理论物理二级学科、粒子物理与原子核物理二级学科、原子与分子物理二级学科、等离子体物理二级学科、凝聚态物理二级学科、声学二级学科、光学二级学科、无线电物理二级学科、应用物理二级学科、应用物理学二级学科、科学传播与科学教育二级学科、科学与技术教育专业学位、学科教学（物理）专业学位</t>
    </r>
  </si>
  <si>
    <r>
      <t>03-</t>
    </r>
    <r>
      <rPr>
        <sz val="10"/>
        <rFont val="方正仿宋简体"/>
        <family val="0"/>
      </rPr>
      <t>化学教师</t>
    </r>
  </si>
  <si>
    <r>
      <rPr>
        <sz val="10"/>
        <rFont val="方正仿宋简体"/>
        <family val="0"/>
      </rPr>
      <t>无机化学二级学科、分析化学二级学科、有机化学二级学科、物理化学二级学科、高分子化学与物理二级学科、化学生物学二级学科、应用化学二级学科、学科教学（化学）专业学位</t>
    </r>
  </si>
  <si>
    <r>
      <rPr>
        <sz val="10"/>
        <rFont val="方正仿宋简体"/>
        <family val="0"/>
      </rPr>
      <t>具有高中及以上学段相应教师资格证书</t>
    </r>
  </si>
  <si>
    <r>
      <t>04-</t>
    </r>
    <r>
      <rPr>
        <sz val="10"/>
        <rFont val="方正仿宋简体"/>
        <family val="0"/>
      </rPr>
      <t>政治教师</t>
    </r>
  </si>
  <si>
    <r>
      <rPr>
        <sz val="10"/>
        <rFont val="方正仿宋简体"/>
        <family val="0"/>
      </rPr>
      <t>思想政治教育专业、政治学与行政学专业</t>
    </r>
  </si>
  <si>
    <r>
      <rPr>
        <sz val="10"/>
        <rFont val="方正仿宋简体"/>
        <family val="0"/>
      </rPr>
      <t>政治学理论二级学科、国际政治二级学科、中外政治制度二级学科、科学社会主义与国际共产主义运动二级学科、中共党史二级学科、中国政治二级学科、比较政治学二级学科、学科教学（思政）专业学位、思想政治教育专业学位、思想政治教育二级学科、马克思主义中国化研究二级学科、国外马克思主义研究二级学科、马克思主义基本原理二级学科、马克思主义发展史二级学科</t>
    </r>
  </si>
  <si>
    <r>
      <t>05-</t>
    </r>
    <r>
      <rPr>
        <sz val="10"/>
        <rFont val="方正仿宋简体"/>
        <family val="0"/>
      </rPr>
      <t>英语教师</t>
    </r>
  </si>
  <si>
    <r>
      <rPr>
        <sz val="10"/>
        <rFont val="方正仿宋简体"/>
        <family val="0"/>
      </rPr>
      <t>英语专业、英语教育</t>
    </r>
  </si>
  <si>
    <r>
      <rPr>
        <sz val="10"/>
        <rFont val="方正仿宋简体"/>
        <family val="0"/>
      </rPr>
      <t>英语语言文学二级学科、课程与教学论二级学科（英语）、英语教育二级学科、学科教学（英语）专业学位、外国语言学及应用语言学二级学科（英语）、英语笔译专业学位、英语口译专业学位</t>
    </r>
  </si>
  <si>
    <r>
      <rPr>
        <sz val="10"/>
        <rFont val="方正仿宋简体"/>
        <family val="0"/>
      </rPr>
      <t>梁山县实验高级中学</t>
    </r>
  </si>
  <si>
    <r>
      <t>06-</t>
    </r>
    <r>
      <rPr>
        <sz val="10"/>
        <rFont val="方正仿宋简体"/>
        <family val="0"/>
      </rPr>
      <t>政治教师</t>
    </r>
  </si>
  <si>
    <r>
      <t>07-</t>
    </r>
    <r>
      <rPr>
        <sz val="10"/>
        <rFont val="方正仿宋简体"/>
        <family val="0"/>
      </rPr>
      <t>历史教师</t>
    </r>
  </si>
  <si>
    <r>
      <rPr>
        <sz val="10"/>
        <rFont val="方正仿宋简体"/>
        <family val="0"/>
      </rPr>
      <t>历史学专业</t>
    </r>
  </si>
  <si>
    <r>
      <rPr>
        <sz val="10"/>
        <rFont val="方正仿宋简体"/>
        <family val="0"/>
      </rPr>
      <t>考古学及博物馆学二级学科、历史文献学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含∶敦煌学、古文字学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二级学科、当代中国史二级学科、中国古代史二级学科、中国现代史二级学科、中国现当代史二级学科、中国近现代史二级学科、史学理论与外国史学史二级学科、国际关系史二级学科、国别史与地区史二级学科、世界近现代史二级学科、历史学教育二级学科、外国史学理论与史学史二级学科、学科教学（历史）专业学位</t>
    </r>
  </si>
  <si>
    <r>
      <t>08-</t>
    </r>
    <r>
      <rPr>
        <sz val="10"/>
        <rFont val="方正仿宋简体"/>
        <family val="0"/>
      </rPr>
      <t>地理教师</t>
    </r>
  </si>
  <si>
    <r>
      <rPr>
        <sz val="10"/>
        <rFont val="方正仿宋简体"/>
        <family val="0"/>
      </rPr>
      <t>地理科学专业、地理学专业</t>
    </r>
  </si>
  <si>
    <r>
      <rPr>
        <sz val="10"/>
        <rFont val="方正仿宋简体"/>
        <family val="0"/>
      </rPr>
      <t>自然地理学二级学科、人文地理学二级学科、地图学与地理信息系统二级学科、环境地理学二级学科、环境地理二级学科、历史地理学二级学科、学科教学（地理）专业学位、地理学（历史地理学）二级学科、地理教育二级学科</t>
    </r>
  </si>
  <si>
    <r>
      <rPr>
        <sz val="10"/>
        <rFont val="方正仿宋简体"/>
        <family val="0"/>
      </rPr>
      <t>太白湖新区</t>
    </r>
  </si>
  <si>
    <r>
      <rPr>
        <sz val="10"/>
        <rFont val="方正仿宋简体"/>
        <family val="0"/>
      </rPr>
      <t>济宁市教育局北湖度假区分局所属小学</t>
    </r>
  </si>
  <si>
    <r>
      <rPr>
        <sz val="10"/>
        <rFont val="方正仿宋简体"/>
        <family val="0"/>
      </rPr>
      <t>济宁市教育局北湖度假区分局</t>
    </r>
  </si>
  <si>
    <r>
      <rPr>
        <sz val="10"/>
        <rFont val="方正仿宋简体"/>
        <family val="0"/>
      </rPr>
      <t>小学语文教师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</si>
  <si>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汉语言文学专业、汉语言专业、古典文献学专业、应用语言学专业、中国语言与文化专业、小学教育专业</t>
    </r>
  </si>
  <si>
    <r>
      <rPr>
        <sz val="10"/>
        <rFont val="方正仿宋简体"/>
        <family val="0"/>
      </rPr>
  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小学教育专业学位、学科教学（语文）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</si>
  <si>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、具有相应教师资格证书</t>
    </r>
  </si>
  <si>
    <t>0537-3531188</t>
  </si>
  <si>
    <r>
      <rPr>
        <sz val="10"/>
        <rFont val="方正仿宋简体"/>
        <family val="0"/>
      </rPr>
      <t>服从主管部门分配</t>
    </r>
  </si>
  <si>
    <r>
      <rPr>
        <sz val="10"/>
        <rFont val="方正仿宋简体"/>
        <family val="0"/>
      </rPr>
      <t>小学语文教师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</si>
  <si>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济宁北湖省级旅游度假区石桥镇第一小学</t>
    </r>
  </si>
  <si>
    <r>
      <rPr>
        <sz val="10"/>
        <rFont val="方正仿宋简体"/>
        <family val="0"/>
      </rPr>
      <t>小学语文教师</t>
    </r>
    <r>
      <rPr>
        <sz val="10"/>
        <rFont val="Times New Roman"/>
        <family val="1"/>
      </rPr>
      <t>C</t>
    </r>
  </si>
  <si>
    <r>
      <rPr>
        <sz val="10"/>
        <rFont val="方正仿宋简体"/>
        <family val="0"/>
      </rPr>
      <t>具有相应教师资格证书</t>
    </r>
  </si>
  <si>
    <r>
      <rPr>
        <sz val="10"/>
        <rFont val="方正仿宋简体"/>
        <family val="0"/>
      </rPr>
      <t>济宁北湖省级旅游度假区石桥镇第二小学</t>
    </r>
  </si>
  <si>
    <r>
      <rPr>
        <sz val="10"/>
        <rFont val="方正仿宋简体"/>
        <family val="0"/>
      </rPr>
      <t>小学语文教师</t>
    </r>
    <r>
      <rPr>
        <sz val="10"/>
        <rFont val="Times New Roman"/>
        <family val="1"/>
      </rPr>
      <t>D</t>
    </r>
  </si>
  <si>
    <r>
      <rPr>
        <sz val="10"/>
        <rFont val="方正仿宋简体"/>
        <family val="0"/>
      </rPr>
      <t>小学数学教师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</si>
  <si>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数学类，小学教育专业</t>
    </r>
  </si>
  <si>
    <r>
      <rPr>
        <sz val="10"/>
        <rFont val="方正仿宋简体"/>
        <family val="0"/>
      </rPr>
      <t>数学一级学科、教育学一级学科（课程与教学论数学方向），小学教育专业学位、学科教学（数学）专业学位</t>
    </r>
  </si>
  <si>
    <r>
      <rPr>
        <sz val="10"/>
        <rFont val="方正仿宋简体"/>
        <family val="0"/>
      </rPr>
      <t>小学数学教师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</si>
  <si>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小学数学教师</t>
    </r>
    <r>
      <rPr>
        <sz val="10"/>
        <rFont val="Times New Roman"/>
        <family val="1"/>
      </rPr>
      <t>C</t>
    </r>
  </si>
  <si>
    <r>
      <rPr>
        <sz val="10"/>
        <rFont val="方正仿宋简体"/>
        <family val="0"/>
      </rPr>
      <t>小学道德与法治教师</t>
    </r>
  </si>
  <si>
    <r>
      <rPr>
        <sz val="10"/>
        <rFont val="方正仿宋简体"/>
        <family val="0"/>
      </rPr>
      <t>政治学一级学科、马克思主义理论一级学科、教育学一级学科（课程与教学论思政方向），学科教学（思政）专业学位</t>
    </r>
  </si>
  <si>
    <r>
      <rPr>
        <sz val="10"/>
        <rFont val="方正仿宋简体"/>
        <family val="0"/>
      </rPr>
      <t>济宁市教育局北湖度假区分局所属中学</t>
    </r>
  </si>
  <si>
    <r>
      <rPr>
        <sz val="10"/>
        <rFont val="方正仿宋简体"/>
        <family val="0"/>
      </rPr>
      <t>初中语文教师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</si>
  <si>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汉语言文学专业、汉语言专业、古典文献学专业、应用语言学专业、中国语言与文化专业</t>
    </r>
  </si>
  <si>
    <r>
      <rPr>
        <sz val="10"/>
        <rFont val="方正仿宋简体"/>
        <family val="0"/>
      </rPr>
  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学科教学（语文）专业学位</t>
    </r>
  </si>
  <si>
    <r>
      <rPr>
        <sz val="10"/>
        <rFont val="方正仿宋简体"/>
        <family val="0"/>
      </rPr>
      <t>济宁北湖省级旅游度假区石桥中心中学</t>
    </r>
  </si>
  <si>
    <r>
      <rPr>
        <sz val="10"/>
        <rFont val="方正仿宋简体"/>
        <family val="0"/>
      </rPr>
      <t>初中语文教师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</si>
  <si>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初中数学教师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</si>
  <si>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数学一级学科、教育学一级学科（课程与教学论数学方向），学科教学（数学）专业学位</t>
    </r>
  </si>
  <si>
    <r>
      <rPr>
        <sz val="10"/>
        <rFont val="方正仿宋简体"/>
        <family val="0"/>
      </rPr>
      <t>初中数学教师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</si>
  <si>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初中英语教师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</si>
  <si>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外国语言文学一级学科（英语语言文学方向、外国语言学及应用语言学英语方向）、教育学一级学科（课程与教学论英语方向），英语笔译专业学位、英语口译专业学位、学科教学（英语）专业学位</t>
    </r>
  </si>
  <si>
    <r>
      <rPr>
        <sz val="10"/>
        <rFont val="方正仿宋简体"/>
        <family val="0"/>
      </rPr>
      <t>初中英语教师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</si>
  <si>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初中道德与法治教师</t>
    </r>
  </si>
  <si>
    <r>
      <rPr>
        <sz val="10"/>
        <rFont val="方正仿宋简体"/>
        <family val="0"/>
      </rPr>
      <t>初中历史教师</t>
    </r>
  </si>
  <si>
    <r>
      <rPr>
        <sz val="10"/>
        <rFont val="方正仿宋简体"/>
        <family val="0"/>
      </rPr>
      <t>历史学专业、世界史专业</t>
    </r>
  </si>
  <si>
    <r>
      <rPr>
        <sz val="10"/>
        <rFont val="方正仿宋简体"/>
        <family val="0"/>
      </rPr>
      <t>中国史一级学科、世界史一级学科、教育学一级学科（课程与教学论历史方向），学科教学（历史）专业学位</t>
    </r>
  </si>
  <si>
    <r>
      <rPr>
        <sz val="10"/>
        <rFont val="方正仿宋简体"/>
        <family val="0"/>
      </rPr>
      <t>初中音乐教师</t>
    </r>
  </si>
  <si>
    <r>
      <rPr>
        <sz val="10"/>
        <rFont val="方正仿宋简体"/>
        <family val="0"/>
      </rPr>
      <t>音乐学专业、音乐表演专业、作曲与作曲技术理论专业、音乐教育专业</t>
    </r>
  </si>
  <si>
    <r>
      <rPr>
        <sz val="10"/>
        <rFont val="方正仿宋简体"/>
        <family val="0"/>
      </rPr>
      <t>音乐与舞蹈学一级学科（音乐学方向）、教育学一级学科（课程与教学论音乐方向），音乐专业学位、学科教学（音乐）专业学位</t>
    </r>
  </si>
  <si>
    <r>
      <rPr>
        <sz val="10"/>
        <rFont val="方正仿宋简体"/>
        <family val="0"/>
      </rPr>
      <t>济宁北湖度假区教学研究中心</t>
    </r>
  </si>
  <si>
    <r>
      <rPr>
        <sz val="10"/>
        <rFont val="方正仿宋简体"/>
        <family val="0"/>
      </rPr>
      <t>语文教研员</t>
    </r>
  </si>
  <si>
    <r>
      <rPr>
        <sz val="10"/>
        <rFont val="方正仿宋简体"/>
        <family val="0"/>
      </rPr>
      <t>数学教研员</t>
    </r>
  </si>
  <si>
    <r>
      <rPr>
        <sz val="10"/>
        <rFont val="方正仿宋简体"/>
        <family val="0"/>
      </rPr>
      <t>英语教研员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</si>
</sst>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黑体"/>
      <family val="3"/>
    </font>
    <font>
      <sz val="22"/>
      <name val="Times New Roman"/>
      <family val="1"/>
    </font>
    <font>
      <sz val="12"/>
      <color indexed="10"/>
      <name val="Times New Roman"/>
      <family val="1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61" applyFont="1" applyFill="1" applyBorder="1" applyAlignment="1">
      <alignment horizontal="justify" vertical="center" wrapText="1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view="pageBreakPreview" zoomScaleSheetLayoutView="100" workbookViewId="0" topLeftCell="A1">
      <selection activeCell="U125" sqref="U125"/>
    </sheetView>
  </sheetViews>
  <sheetFormatPr defaultColWidth="9.00390625" defaultRowHeight="14.25"/>
  <cols>
    <col min="1" max="1" width="4.00390625" style="6" customWidth="1"/>
    <col min="2" max="2" width="12.875" style="6" customWidth="1"/>
    <col min="3" max="3" width="11.125" style="6" customWidth="1"/>
    <col min="4" max="4" width="10.625" style="6" customWidth="1"/>
    <col min="5" max="5" width="5.50390625" style="6" customWidth="1"/>
    <col min="6" max="6" width="4.75390625" style="6" customWidth="1"/>
    <col min="7" max="7" width="4.625" style="6" customWidth="1"/>
    <col min="8" max="8" width="7.75390625" style="6" customWidth="1"/>
    <col min="9" max="9" width="4.50390625" style="6" customWidth="1"/>
    <col min="10" max="10" width="6.50390625" style="6" customWidth="1"/>
    <col min="11" max="11" width="6.625" style="6" customWidth="1"/>
    <col min="12" max="12" width="17.25390625" style="6" customWidth="1"/>
    <col min="13" max="13" width="28.125" style="6" customWidth="1"/>
    <col min="14" max="14" width="17.00390625" style="6" customWidth="1"/>
    <col min="15" max="15" width="12.75390625" style="6" customWidth="1"/>
    <col min="16" max="16" width="8.125" style="6" customWidth="1"/>
    <col min="17" max="17" width="6.50390625" style="0" customWidth="1"/>
    <col min="18" max="18" width="7.375" style="0" customWidth="1"/>
    <col min="19" max="19" width="6.50390625" style="0" customWidth="1"/>
    <col min="20" max="16384" width="8.00390625" style="0" bestFit="1" customWidth="1"/>
  </cols>
  <sheetData>
    <row r="1" spans="1:16" s="1" customFormat="1" ht="21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  <c r="O1" s="8"/>
      <c r="P1" s="8"/>
    </row>
    <row r="2" spans="1:16" s="1" customFormat="1" ht="39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1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3"/>
      <c r="N3" s="12"/>
      <c r="O3" s="12"/>
      <c r="P3" s="12"/>
    </row>
    <row r="4" spans="1:16" s="3" customFormat="1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" s="4" customFormat="1" ht="58.5" customHeight="1">
      <c r="A5" s="14">
        <v>1</v>
      </c>
      <c r="B5" s="15" t="s">
        <v>19</v>
      </c>
      <c r="C5" s="16" t="s">
        <v>20</v>
      </c>
      <c r="D5" s="16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4">
        <v>1</v>
      </c>
      <c r="J5" s="15" t="s">
        <v>26</v>
      </c>
      <c r="K5" s="15" t="s">
        <v>27</v>
      </c>
      <c r="L5" s="24"/>
      <c r="M5" s="16" t="s">
        <v>28</v>
      </c>
      <c r="N5" s="16" t="s">
        <v>29</v>
      </c>
      <c r="O5" s="14">
        <v>15725377803</v>
      </c>
      <c r="P5" s="24"/>
    </row>
    <row r="6" spans="1:16" s="4" customFormat="1" ht="61.5" customHeight="1">
      <c r="A6" s="14">
        <v>2</v>
      </c>
      <c r="B6" s="15" t="s">
        <v>19</v>
      </c>
      <c r="C6" s="16" t="s">
        <v>20</v>
      </c>
      <c r="D6" s="16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4">
        <v>1</v>
      </c>
      <c r="J6" s="15" t="s">
        <v>26</v>
      </c>
      <c r="K6" s="15" t="s">
        <v>27</v>
      </c>
      <c r="L6" s="24"/>
      <c r="M6" s="16" t="s">
        <v>31</v>
      </c>
      <c r="N6" s="16" t="s">
        <v>32</v>
      </c>
      <c r="O6" s="14">
        <v>15725377803</v>
      </c>
      <c r="P6" s="24"/>
    </row>
    <row r="7" spans="1:16" s="4" customFormat="1" ht="60.75" customHeight="1">
      <c r="A7" s="14">
        <v>3</v>
      </c>
      <c r="B7" s="15" t="s">
        <v>19</v>
      </c>
      <c r="C7" s="16" t="s">
        <v>33</v>
      </c>
      <c r="D7" s="16" t="s">
        <v>21</v>
      </c>
      <c r="E7" s="15" t="s">
        <v>22</v>
      </c>
      <c r="F7" s="15" t="s">
        <v>23</v>
      </c>
      <c r="G7" s="15" t="s">
        <v>24</v>
      </c>
      <c r="H7" s="15" t="s">
        <v>34</v>
      </c>
      <c r="I7" s="14">
        <v>1</v>
      </c>
      <c r="J7" s="15" t="s">
        <v>26</v>
      </c>
      <c r="K7" s="15" t="s">
        <v>27</v>
      </c>
      <c r="L7" s="24"/>
      <c r="M7" s="16" t="s">
        <v>35</v>
      </c>
      <c r="N7" s="16" t="s">
        <v>36</v>
      </c>
      <c r="O7" s="14">
        <v>15725377803</v>
      </c>
      <c r="P7" s="24"/>
    </row>
    <row r="8" spans="1:16" s="4" customFormat="1" ht="54" customHeight="1">
      <c r="A8" s="14">
        <v>4</v>
      </c>
      <c r="B8" s="15" t="s">
        <v>19</v>
      </c>
      <c r="C8" s="16" t="s">
        <v>33</v>
      </c>
      <c r="D8" s="16" t="s">
        <v>21</v>
      </c>
      <c r="E8" s="15" t="s">
        <v>22</v>
      </c>
      <c r="F8" s="15" t="s">
        <v>23</v>
      </c>
      <c r="G8" s="15" t="s">
        <v>24</v>
      </c>
      <c r="H8" s="15" t="s">
        <v>37</v>
      </c>
      <c r="I8" s="14">
        <v>1</v>
      </c>
      <c r="J8" s="15" t="s">
        <v>26</v>
      </c>
      <c r="K8" s="15" t="s">
        <v>27</v>
      </c>
      <c r="L8" s="24"/>
      <c r="M8" s="16" t="s">
        <v>38</v>
      </c>
      <c r="N8" s="16" t="s">
        <v>39</v>
      </c>
      <c r="O8" s="14">
        <v>15725377803</v>
      </c>
      <c r="P8" s="24"/>
    </row>
    <row r="9" spans="1:16" s="4" customFormat="1" ht="55.5" customHeight="1">
      <c r="A9" s="14">
        <v>5</v>
      </c>
      <c r="B9" s="15" t="s">
        <v>19</v>
      </c>
      <c r="C9" s="16" t="s">
        <v>40</v>
      </c>
      <c r="D9" s="16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4">
        <v>1</v>
      </c>
      <c r="J9" s="15" t="s">
        <v>26</v>
      </c>
      <c r="K9" s="15" t="s">
        <v>27</v>
      </c>
      <c r="L9" s="24"/>
      <c r="M9" s="16" t="s">
        <v>28</v>
      </c>
      <c r="N9" s="16" t="s">
        <v>29</v>
      </c>
      <c r="O9" s="14">
        <v>15725377803</v>
      </c>
      <c r="P9" s="24"/>
    </row>
    <row r="10" spans="1:16" s="4" customFormat="1" ht="57" customHeight="1">
      <c r="A10" s="14">
        <v>6</v>
      </c>
      <c r="B10" s="15" t="s">
        <v>19</v>
      </c>
      <c r="C10" s="16" t="s">
        <v>40</v>
      </c>
      <c r="D10" s="16" t="s">
        <v>21</v>
      </c>
      <c r="E10" s="15" t="s">
        <v>22</v>
      </c>
      <c r="F10" s="15" t="s">
        <v>23</v>
      </c>
      <c r="G10" s="15" t="s">
        <v>24</v>
      </c>
      <c r="H10" s="15" t="s">
        <v>30</v>
      </c>
      <c r="I10" s="14">
        <v>1</v>
      </c>
      <c r="J10" s="15" t="s">
        <v>26</v>
      </c>
      <c r="K10" s="15" t="s">
        <v>27</v>
      </c>
      <c r="L10" s="24"/>
      <c r="M10" s="16" t="s">
        <v>31</v>
      </c>
      <c r="N10" s="16" t="s">
        <v>32</v>
      </c>
      <c r="O10" s="14">
        <v>15725377803</v>
      </c>
      <c r="P10" s="24"/>
    </row>
    <row r="11" spans="1:16" s="4" customFormat="1" ht="82.5" customHeight="1">
      <c r="A11" s="14">
        <v>7</v>
      </c>
      <c r="B11" s="15" t="s">
        <v>41</v>
      </c>
      <c r="C11" s="17" t="s">
        <v>42</v>
      </c>
      <c r="D11" s="17" t="s">
        <v>43</v>
      </c>
      <c r="E11" s="18" t="s">
        <v>22</v>
      </c>
      <c r="F11" s="18" t="s">
        <v>23</v>
      </c>
      <c r="G11" s="18" t="s">
        <v>24</v>
      </c>
      <c r="H11" s="18" t="s">
        <v>44</v>
      </c>
      <c r="I11" s="18">
        <v>3</v>
      </c>
      <c r="J11" s="18" t="s">
        <v>26</v>
      </c>
      <c r="K11" s="18" t="s">
        <v>27</v>
      </c>
      <c r="L11" s="17"/>
      <c r="M11" s="17" t="s">
        <v>45</v>
      </c>
      <c r="N11" s="17" t="s">
        <v>46</v>
      </c>
      <c r="O11" s="18" t="s">
        <v>47</v>
      </c>
      <c r="P11" s="24"/>
    </row>
    <row r="12" spans="1:16" s="4" customFormat="1" ht="67.5" customHeight="1">
      <c r="A12" s="14">
        <v>8</v>
      </c>
      <c r="B12" s="15" t="s">
        <v>41</v>
      </c>
      <c r="C12" s="17" t="s">
        <v>42</v>
      </c>
      <c r="D12" s="17" t="s">
        <v>43</v>
      </c>
      <c r="E12" s="18" t="s">
        <v>22</v>
      </c>
      <c r="F12" s="18" t="s">
        <v>23</v>
      </c>
      <c r="G12" s="18" t="s">
        <v>24</v>
      </c>
      <c r="H12" s="18" t="s">
        <v>48</v>
      </c>
      <c r="I12" s="18">
        <v>2</v>
      </c>
      <c r="J12" s="18" t="s">
        <v>49</v>
      </c>
      <c r="K12" s="18" t="s">
        <v>50</v>
      </c>
      <c r="L12" s="17" t="s">
        <v>51</v>
      </c>
      <c r="M12" s="17" t="s">
        <v>52</v>
      </c>
      <c r="N12" s="17" t="s">
        <v>53</v>
      </c>
      <c r="O12" s="18" t="s">
        <v>47</v>
      </c>
      <c r="P12" s="24"/>
    </row>
    <row r="13" spans="1:16" s="4" customFormat="1" ht="69.75" customHeight="1">
      <c r="A13" s="14">
        <v>9</v>
      </c>
      <c r="B13" s="15" t="s">
        <v>41</v>
      </c>
      <c r="C13" s="17" t="s">
        <v>42</v>
      </c>
      <c r="D13" s="17" t="s">
        <v>43</v>
      </c>
      <c r="E13" s="18" t="s">
        <v>22</v>
      </c>
      <c r="F13" s="18" t="s">
        <v>23</v>
      </c>
      <c r="G13" s="18" t="s">
        <v>24</v>
      </c>
      <c r="H13" s="18" t="s">
        <v>54</v>
      </c>
      <c r="I13" s="18">
        <v>3</v>
      </c>
      <c r="J13" s="18" t="s">
        <v>49</v>
      </c>
      <c r="K13" s="18" t="s">
        <v>50</v>
      </c>
      <c r="L13" s="17" t="s">
        <v>55</v>
      </c>
      <c r="M13" s="17" t="s">
        <v>56</v>
      </c>
      <c r="N13" s="17" t="s">
        <v>53</v>
      </c>
      <c r="O13" s="18" t="s">
        <v>47</v>
      </c>
      <c r="P13" s="24"/>
    </row>
    <row r="14" spans="1:16" s="4" customFormat="1" ht="114.75">
      <c r="A14" s="14">
        <v>10</v>
      </c>
      <c r="B14" s="15" t="s">
        <v>41</v>
      </c>
      <c r="C14" s="17" t="s">
        <v>57</v>
      </c>
      <c r="D14" s="17" t="s">
        <v>58</v>
      </c>
      <c r="E14" s="18" t="s">
        <v>22</v>
      </c>
      <c r="F14" s="18" t="s">
        <v>23</v>
      </c>
      <c r="G14" s="18" t="s">
        <v>59</v>
      </c>
      <c r="H14" s="18" t="s">
        <v>60</v>
      </c>
      <c r="I14" s="18">
        <v>2</v>
      </c>
      <c r="J14" s="18" t="s">
        <v>49</v>
      </c>
      <c r="K14" s="18" t="s">
        <v>50</v>
      </c>
      <c r="L14" s="17" t="s">
        <v>61</v>
      </c>
      <c r="M14" s="17" t="s">
        <v>62</v>
      </c>
      <c r="N14" s="17" t="s">
        <v>63</v>
      </c>
      <c r="O14" s="18" t="s">
        <v>64</v>
      </c>
      <c r="P14" s="16" t="s">
        <v>65</v>
      </c>
    </row>
    <row r="15" spans="1:16" s="4" customFormat="1" ht="63.75">
      <c r="A15" s="14">
        <v>11</v>
      </c>
      <c r="B15" s="15" t="s">
        <v>41</v>
      </c>
      <c r="C15" s="17" t="s">
        <v>57</v>
      </c>
      <c r="D15" s="17" t="s">
        <v>58</v>
      </c>
      <c r="E15" s="18" t="s">
        <v>22</v>
      </c>
      <c r="F15" s="18" t="s">
        <v>23</v>
      </c>
      <c r="G15" s="18" t="s">
        <v>59</v>
      </c>
      <c r="H15" s="18" t="s">
        <v>66</v>
      </c>
      <c r="I15" s="18">
        <v>2</v>
      </c>
      <c r="J15" s="18" t="s">
        <v>49</v>
      </c>
      <c r="K15" s="18" t="s">
        <v>50</v>
      </c>
      <c r="L15" s="17" t="s">
        <v>67</v>
      </c>
      <c r="M15" s="17" t="s">
        <v>68</v>
      </c>
      <c r="N15" s="17" t="s">
        <v>69</v>
      </c>
      <c r="O15" s="18" t="s">
        <v>64</v>
      </c>
      <c r="P15" s="16" t="s">
        <v>65</v>
      </c>
    </row>
    <row r="16" spans="1:16" s="4" customFormat="1" ht="63.75">
      <c r="A16" s="14">
        <v>12</v>
      </c>
      <c r="B16" s="15" t="s">
        <v>41</v>
      </c>
      <c r="C16" s="17" t="s">
        <v>57</v>
      </c>
      <c r="D16" s="17" t="s">
        <v>58</v>
      </c>
      <c r="E16" s="18" t="s">
        <v>22</v>
      </c>
      <c r="F16" s="18" t="s">
        <v>23</v>
      </c>
      <c r="G16" s="18" t="s">
        <v>59</v>
      </c>
      <c r="H16" s="18" t="s">
        <v>70</v>
      </c>
      <c r="I16" s="18">
        <v>2</v>
      </c>
      <c r="J16" s="18" t="s">
        <v>49</v>
      </c>
      <c r="K16" s="18" t="s">
        <v>50</v>
      </c>
      <c r="L16" s="17" t="s">
        <v>71</v>
      </c>
      <c r="M16" s="17" t="s">
        <v>72</v>
      </c>
      <c r="N16" s="17" t="s">
        <v>73</v>
      </c>
      <c r="O16" s="18" t="s">
        <v>64</v>
      </c>
      <c r="P16" s="16" t="s">
        <v>65</v>
      </c>
    </row>
    <row r="17" spans="1:16" s="4" customFormat="1" ht="63.75">
      <c r="A17" s="14">
        <v>13</v>
      </c>
      <c r="B17" s="15" t="s">
        <v>41</v>
      </c>
      <c r="C17" s="17" t="s">
        <v>57</v>
      </c>
      <c r="D17" s="17" t="s">
        <v>58</v>
      </c>
      <c r="E17" s="18" t="s">
        <v>22</v>
      </c>
      <c r="F17" s="18" t="s">
        <v>23</v>
      </c>
      <c r="G17" s="18" t="s">
        <v>59</v>
      </c>
      <c r="H17" s="18" t="s">
        <v>74</v>
      </c>
      <c r="I17" s="18">
        <v>1</v>
      </c>
      <c r="J17" s="18" t="s">
        <v>49</v>
      </c>
      <c r="K17" s="18" t="s">
        <v>50</v>
      </c>
      <c r="L17" s="17" t="s">
        <v>75</v>
      </c>
      <c r="M17" s="17" t="s">
        <v>76</v>
      </c>
      <c r="N17" s="17" t="s">
        <v>77</v>
      </c>
      <c r="O17" s="18" t="s">
        <v>64</v>
      </c>
      <c r="P17" s="16" t="s">
        <v>65</v>
      </c>
    </row>
    <row r="18" spans="1:16" s="4" customFormat="1" ht="63.75">
      <c r="A18" s="14">
        <v>14</v>
      </c>
      <c r="B18" s="15" t="s">
        <v>41</v>
      </c>
      <c r="C18" s="17" t="s">
        <v>57</v>
      </c>
      <c r="D18" s="17" t="s">
        <v>58</v>
      </c>
      <c r="E18" s="18" t="s">
        <v>22</v>
      </c>
      <c r="F18" s="18" t="s">
        <v>23</v>
      </c>
      <c r="G18" s="18" t="s">
        <v>59</v>
      </c>
      <c r="H18" s="18" t="s">
        <v>78</v>
      </c>
      <c r="I18" s="18">
        <v>1</v>
      </c>
      <c r="J18" s="18" t="s">
        <v>49</v>
      </c>
      <c r="K18" s="18" t="s">
        <v>50</v>
      </c>
      <c r="L18" s="17" t="s">
        <v>79</v>
      </c>
      <c r="M18" s="17" t="s">
        <v>80</v>
      </c>
      <c r="N18" s="17" t="s">
        <v>81</v>
      </c>
      <c r="O18" s="18" t="s">
        <v>64</v>
      </c>
      <c r="P18" s="16" t="s">
        <v>65</v>
      </c>
    </row>
    <row r="19" spans="1:16" s="4" customFormat="1" ht="54.75" customHeight="1">
      <c r="A19" s="14">
        <v>15</v>
      </c>
      <c r="B19" s="15" t="s">
        <v>82</v>
      </c>
      <c r="C19" s="19" t="s">
        <v>83</v>
      </c>
      <c r="D19" s="19" t="s">
        <v>84</v>
      </c>
      <c r="E19" s="13" t="s">
        <v>22</v>
      </c>
      <c r="F19" s="13" t="s">
        <v>23</v>
      </c>
      <c r="G19" s="13" t="s">
        <v>24</v>
      </c>
      <c r="H19" s="13" t="s">
        <v>66</v>
      </c>
      <c r="I19" s="13">
        <v>3</v>
      </c>
      <c r="J19" s="13" t="s">
        <v>49</v>
      </c>
      <c r="K19" s="13" t="s">
        <v>50</v>
      </c>
      <c r="L19" s="16" t="s">
        <v>85</v>
      </c>
      <c r="M19" s="16" t="s">
        <v>86</v>
      </c>
      <c r="N19" s="19" t="s">
        <v>69</v>
      </c>
      <c r="O19" s="13" t="s">
        <v>87</v>
      </c>
      <c r="P19" s="19"/>
    </row>
    <row r="20" spans="1:16" s="4" customFormat="1" ht="54.75" customHeight="1">
      <c r="A20" s="14">
        <v>16</v>
      </c>
      <c r="B20" s="15" t="s">
        <v>82</v>
      </c>
      <c r="C20" s="19" t="s">
        <v>83</v>
      </c>
      <c r="D20" s="19" t="s">
        <v>84</v>
      </c>
      <c r="E20" s="13" t="s">
        <v>22</v>
      </c>
      <c r="F20" s="13" t="s">
        <v>23</v>
      </c>
      <c r="G20" s="13" t="s">
        <v>24</v>
      </c>
      <c r="H20" s="13" t="s">
        <v>60</v>
      </c>
      <c r="I20" s="13">
        <v>4</v>
      </c>
      <c r="J20" s="13" t="s">
        <v>49</v>
      </c>
      <c r="K20" s="13" t="s">
        <v>50</v>
      </c>
      <c r="L20" s="19" t="s">
        <v>88</v>
      </c>
      <c r="M20" s="19" t="s">
        <v>89</v>
      </c>
      <c r="N20" s="19" t="s">
        <v>63</v>
      </c>
      <c r="O20" s="13" t="s">
        <v>87</v>
      </c>
      <c r="P20" s="19"/>
    </row>
    <row r="21" spans="1:16" s="4" customFormat="1" ht="54.75" customHeight="1">
      <c r="A21" s="14">
        <v>17</v>
      </c>
      <c r="B21" s="15" t="s">
        <v>82</v>
      </c>
      <c r="C21" s="19" t="s">
        <v>83</v>
      </c>
      <c r="D21" s="19" t="s">
        <v>84</v>
      </c>
      <c r="E21" s="13" t="s">
        <v>22</v>
      </c>
      <c r="F21" s="13" t="s">
        <v>23</v>
      </c>
      <c r="G21" s="13" t="s">
        <v>24</v>
      </c>
      <c r="H21" s="13" t="s">
        <v>90</v>
      </c>
      <c r="I21" s="13">
        <v>3</v>
      </c>
      <c r="J21" s="13" t="s">
        <v>49</v>
      </c>
      <c r="K21" s="13" t="s">
        <v>50</v>
      </c>
      <c r="L21" s="19" t="s">
        <v>91</v>
      </c>
      <c r="M21" s="19" t="s">
        <v>92</v>
      </c>
      <c r="N21" s="19" t="s">
        <v>93</v>
      </c>
      <c r="O21" s="13" t="s">
        <v>87</v>
      </c>
      <c r="P21" s="19"/>
    </row>
    <row r="22" spans="1:16" s="4" customFormat="1" ht="54.75" customHeight="1">
      <c r="A22" s="14">
        <v>18</v>
      </c>
      <c r="B22" s="15" t="s">
        <v>82</v>
      </c>
      <c r="C22" s="19" t="s">
        <v>83</v>
      </c>
      <c r="D22" s="19" t="s">
        <v>84</v>
      </c>
      <c r="E22" s="13" t="s">
        <v>22</v>
      </c>
      <c r="F22" s="13" t="s">
        <v>23</v>
      </c>
      <c r="G22" s="13" t="s">
        <v>24</v>
      </c>
      <c r="H22" s="13" t="s">
        <v>78</v>
      </c>
      <c r="I22" s="13">
        <v>2</v>
      </c>
      <c r="J22" s="13" t="s">
        <v>49</v>
      </c>
      <c r="K22" s="13" t="s">
        <v>50</v>
      </c>
      <c r="L22" s="19" t="s">
        <v>79</v>
      </c>
      <c r="M22" s="19" t="s">
        <v>94</v>
      </c>
      <c r="N22" s="19" t="s">
        <v>81</v>
      </c>
      <c r="O22" s="13" t="s">
        <v>87</v>
      </c>
      <c r="P22" s="19"/>
    </row>
    <row r="23" spans="1:16" s="4" customFormat="1" ht="54.75" customHeight="1">
      <c r="A23" s="14">
        <v>19</v>
      </c>
      <c r="B23" s="15" t="s">
        <v>82</v>
      </c>
      <c r="C23" s="19" t="s">
        <v>83</v>
      </c>
      <c r="D23" s="19" t="s">
        <v>84</v>
      </c>
      <c r="E23" s="13" t="s">
        <v>22</v>
      </c>
      <c r="F23" s="13" t="s">
        <v>23</v>
      </c>
      <c r="G23" s="13" t="s">
        <v>24</v>
      </c>
      <c r="H23" s="13" t="s">
        <v>95</v>
      </c>
      <c r="I23" s="13">
        <v>3</v>
      </c>
      <c r="J23" s="13" t="s">
        <v>49</v>
      </c>
      <c r="K23" s="13" t="s">
        <v>50</v>
      </c>
      <c r="L23" s="19" t="s">
        <v>96</v>
      </c>
      <c r="M23" s="19" t="s">
        <v>97</v>
      </c>
      <c r="N23" s="19" t="s">
        <v>98</v>
      </c>
      <c r="O23" s="13" t="s">
        <v>87</v>
      </c>
      <c r="P23" s="19"/>
    </row>
    <row r="24" spans="1:16" s="4" customFormat="1" ht="54.75" customHeight="1">
      <c r="A24" s="14">
        <v>20</v>
      </c>
      <c r="B24" s="15" t="s">
        <v>82</v>
      </c>
      <c r="C24" s="19" t="s">
        <v>83</v>
      </c>
      <c r="D24" s="19" t="s">
        <v>84</v>
      </c>
      <c r="E24" s="13" t="s">
        <v>22</v>
      </c>
      <c r="F24" s="13" t="s">
        <v>23</v>
      </c>
      <c r="G24" s="13" t="s">
        <v>24</v>
      </c>
      <c r="H24" s="13" t="s">
        <v>74</v>
      </c>
      <c r="I24" s="13">
        <v>2</v>
      </c>
      <c r="J24" s="13" t="s">
        <v>49</v>
      </c>
      <c r="K24" s="13" t="s">
        <v>50</v>
      </c>
      <c r="L24" s="19" t="s">
        <v>99</v>
      </c>
      <c r="M24" s="19" t="s">
        <v>100</v>
      </c>
      <c r="N24" s="19" t="s">
        <v>77</v>
      </c>
      <c r="O24" s="13" t="s">
        <v>87</v>
      </c>
      <c r="P24" s="19"/>
    </row>
    <row r="25" spans="1:16" s="4" customFormat="1" ht="63.75">
      <c r="A25" s="14">
        <v>21</v>
      </c>
      <c r="B25" s="15" t="s">
        <v>82</v>
      </c>
      <c r="C25" s="19" t="s">
        <v>83</v>
      </c>
      <c r="D25" s="19" t="s">
        <v>84</v>
      </c>
      <c r="E25" s="13" t="s">
        <v>22</v>
      </c>
      <c r="F25" s="13" t="s">
        <v>23</v>
      </c>
      <c r="G25" s="13" t="s">
        <v>24</v>
      </c>
      <c r="H25" s="13" t="s">
        <v>101</v>
      </c>
      <c r="I25" s="13">
        <v>2</v>
      </c>
      <c r="J25" s="13" t="s">
        <v>49</v>
      </c>
      <c r="K25" s="13" t="s">
        <v>50</v>
      </c>
      <c r="L25" s="19" t="s">
        <v>102</v>
      </c>
      <c r="M25" s="19" t="s">
        <v>103</v>
      </c>
      <c r="N25" s="19" t="s">
        <v>104</v>
      </c>
      <c r="O25" s="13" t="s">
        <v>87</v>
      </c>
      <c r="P25" s="19"/>
    </row>
    <row r="26" spans="1:16" s="4" customFormat="1" ht="84" customHeight="1">
      <c r="A26" s="14">
        <v>22</v>
      </c>
      <c r="B26" s="15" t="s">
        <v>105</v>
      </c>
      <c r="C26" s="16" t="s">
        <v>106</v>
      </c>
      <c r="D26" s="16" t="s">
        <v>107</v>
      </c>
      <c r="E26" s="15" t="s">
        <v>22</v>
      </c>
      <c r="F26" s="15" t="s">
        <v>23</v>
      </c>
      <c r="G26" s="15" t="s">
        <v>24</v>
      </c>
      <c r="H26" s="15" t="s">
        <v>108</v>
      </c>
      <c r="I26" s="13">
        <v>1</v>
      </c>
      <c r="J26" s="13" t="s">
        <v>49</v>
      </c>
      <c r="K26" s="13" t="s">
        <v>50</v>
      </c>
      <c r="L26" s="19" t="s">
        <v>109</v>
      </c>
      <c r="M26" s="19" t="s">
        <v>110</v>
      </c>
      <c r="N26" s="20" t="s">
        <v>111</v>
      </c>
      <c r="O26" s="15" t="s">
        <v>112</v>
      </c>
      <c r="P26" s="20" t="s">
        <v>113</v>
      </c>
    </row>
    <row r="27" spans="1:16" s="4" customFormat="1" ht="69.75" customHeight="1">
      <c r="A27" s="14">
        <v>23</v>
      </c>
      <c r="B27" s="15" t="s">
        <v>105</v>
      </c>
      <c r="C27" s="16" t="s">
        <v>106</v>
      </c>
      <c r="D27" s="16" t="s">
        <v>107</v>
      </c>
      <c r="E27" s="15" t="s">
        <v>22</v>
      </c>
      <c r="F27" s="15" t="s">
        <v>23</v>
      </c>
      <c r="G27" s="15" t="s">
        <v>24</v>
      </c>
      <c r="H27" s="15" t="s">
        <v>114</v>
      </c>
      <c r="I27" s="15">
        <v>1</v>
      </c>
      <c r="J27" s="13" t="s">
        <v>49</v>
      </c>
      <c r="K27" s="13" t="s">
        <v>50</v>
      </c>
      <c r="L27" s="19" t="s">
        <v>115</v>
      </c>
      <c r="M27" s="19" t="s">
        <v>116</v>
      </c>
      <c r="N27" s="20" t="s">
        <v>117</v>
      </c>
      <c r="O27" s="15" t="s">
        <v>112</v>
      </c>
      <c r="P27" s="20" t="s">
        <v>113</v>
      </c>
    </row>
    <row r="28" spans="1:16" s="4" customFormat="1" ht="88.5" customHeight="1">
      <c r="A28" s="14">
        <v>24</v>
      </c>
      <c r="B28" s="15" t="s">
        <v>105</v>
      </c>
      <c r="C28" s="19" t="s">
        <v>106</v>
      </c>
      <c r="D28" s="19" t="s">
        <v>107</v>
      </c>
      <c r="E28" s="15" t="s">
        <v>22</v>
      </c>
      <c r="F28" s="15" t="s">
        <v>23</v>
      </c>
      <c r="G28" s="15" t="s">
        <v>24</v>
      </c>
      <c r="H28" s="13" t="s">
        <v>118</v>
      </c>
      <c r="I28" s="13">
        <v>1</v>
      </c>
      <c r="J28" s="13" t="s">
        <v>49</v>
      </c>
      <c r="K28" s="13" t="s">
        <v>50</v>
      </c>
      <c r="L28" s="20" t="s">
        <v>119</v>
      </c>
      <c r="M28" s="19" t="s">
        <v>120</v>
      </c>
      <c r="N28" s="20" t="s">
        <v>121</v>
      </c>
      <c r="O28" s="15" t="s">
        <v>112</v>
      </c>
      <c r="P28" s="20" t="s">
        <v>113</v>
      </c>
    </row>
    <row r="29" spans="1:16" s="4" customFormat="1" ht="84" customHeight="1">
      <c r="A29" s="14">
        <v>25</v>
      </c>
      <c r="B29" s="15" t="s">
        <v>105</v>
      </c>
      <c r="C29" s="19" t="s">
        <v>106</v>
      </c>
      <c r="D29" s="19" t="s">
        <v>107</v>
      </c>
      <c r="E29" s="15" t="s">
        <v>22</v>
      </c>
      <c r="F29" s="15" t="s">
        <v>23</v>
      </c>
      <c r="G29" s="15" t="s">
        <v>24</v>
      </c>
      <c r="H29" s="13" t="s">
        <v>122</v>
      </c>
      <c r="I29" s="14">
        <v>1</v>
      </c>
      <c r="J29" s="13" t="s">
        <v>49</v>
      </c>
      <c r="K29" s="13" t="s">
        <v>50</v>
      </c>
      <c r="L29" s="16" t="s">
        <v>123</v>
      </c>
      <c r="M29" s="16" t="s">
        <v>124</v>
      </c>
      <c r="N29" s="20" t="s">
        <v>125</v>
      </c>
      <c r="O29" s="15" t="s">
        <v>112</v>
      </c>
      <c r="P29" s="20" t="s">
        <v>113</v>
      </c>
    </row>
    <row r="30" spans="1:16" s="4" customFormat="1" ht="105" customHeight="1">
      <c r="A30" s="14">
        <v>26</v>
      </c>
      <c r="B30" s="15" t="s">
        <v>105</v>
      </c>
      <c r="C30" s="20" t="s">
        <v>126</v>
      </c>
      <c r="D30" s="19" t="s">
        <v>107</v>
      </c>
      <c r="E30" s="15" t="s">
        <v>22</v>
      </c>
      <c r="F30" s="15" t="s">
        <v>23</v>
      </c>
      <c r="G30" s="15" t="s">
        <v>59</v>
      </c>
      <c r="H30" s="15" t="s">
        <v>127</v>
      </c>
      <c r="I30" s="13">
        <v>2</v>
      </c>
      <c r="J30" s="13" t="s">
        <v>49</v>
      </c>
      <c r="K30" s="13" t="s">
        <v>50</v>
      </c>
      <c r="L30" s="19" t="s">
        <v>109</v>
      </c>
      <c r="M30" s="19" t="s">
        <v>128</v>
      </c>
      <c r="N30" s="20" t="s">
        <v>129</v>
      </c>
      <c r="O30" s="15" t="s">
        <v>112</v>
      </c>
      <c r="P30" s="19" t="s">
        <v>130</v>
      </c>
    </row>
    <row r="31" spans="1:16" s="4" customFormat="1" ht="84" customHeight="1">
      <c r="A31" s="14">
        <v>27</v>
      </c>
      <c r="B31" s="15" t="s">
        <v>105</v>
      </c>
      <c r="C31" s="20" t="s">
        <v>131</v>
      </c>
      <c r="D31" s="19" t="s">
        <v>107</v>
      </c>
      <c r="E31" s="15" t="s">
        <v>22</v>
      </c>
      <c r="F31" s="15" t="s">
        <v>23</v>
      </c>
      <c r="G31" s="15" t="s">
        <v>59</v>
      </c>
      <c r="H31" s="15" t="s">
        <v>132</v>
      </c>
      <c r="I31" s="13">
        <v>1</v>
      </c>
      <c r="J31" s="13" t="s">
        <v>49</v>
      </c>
      <c r="K31" s="13" t="s">
        <v>50</v>
      </c>
      <c r="L31" s="19" t="s">
        <v>109</v>
      </c>
      <c r="M31" s="19" t="s">
        <v>128</v>
      </c>
      <c r="N31" s="20" t="s">
        <v>133</v>
      </c>
      <c r="O31" s="15" t="s">
        <v>112</v>
      </c>
      <c r="P31" s="19"/>
    </row>
    <row r="32" spans="1:16" s="4" customFormat="1" ht="60.75" customHeight="1">
      <c r="A32" s="14">
        <v>28</v>
      </c>
      <c r="B32" s="15" t="s">
        <v>105</v>
      </c>
      <c r="C32" s="20" t="s">
        <v>131</v>
      </c>
      <c r="D32" s="19" t="s">
        <v>107</v>
      </c>
      <c r="E32" s="15" t="s">
        <v>22</v>
      </c>
      <c r="F32" s="15" t="s">
        <v>23</v>
      </c>
      <c r="G32" s="15" t="s">
        <v>59</v>
      </c>
      <c r="H32" s="15" t="s">
        <v>134</v>
      </c>
      <c r="I32" s="13">
        <v>2</v>
      </c>
      <c r="J32" s="13" t="s">
        <v>49</v>
      </c>
      <c r="K32" s="13" t="s">
        <v>50</v>
      </c>
      <c r="L32" s="19" t="s">
        <v>99</v>
      </c>
      <c r="M32" s="19" t="s">
        <v>135</v>
      </c>
      <c r="N32" s="20" t="s">
        <v>136</v>
      </c>
      <c r="O32" s="15" t="s">
        <v>112</v>
      </c>
      <c r="P32" s="19"/>
    </row>
    <row r="33" spans="1:16" s="4" customFormat="1" ht="126" customHeight="1">
      <c r="A33" s="14">
        <v>29</v>
      </c>
      <c r="B33" s="15" t="s">
        <v>105</v>
      </c>
      <c r="C33" s="20" t="s">
        <v>126</v>
      </c>
      <c r="D33" s="19" t="s">
        <v>107</v>
      </c>
      <c r="E33" s="15" t="s">
        <v>22</v>
      </c>
      <c r="F33" s="15" t="s">
        <v>23</v>
      </c>
      <c r="G33" s="15" t="s">
        <v>59</v>
      </c>
      <c r="H33" s="15" t="s">
        <v>137</v>
      </c>
      <c r="I33" s="13">
        <v>3</v>
      </c>
      <c r="J33" s="13" t="s">
        <v>49</v>
      </c>
      <c r="K33" s="13" t="s">
        <v>50</v>
      </c>
      <c r="L33" s="19" t="s">
        <v>115</v>
      </c>
      <c r="M33" s="19" t="s">
        <v>138</v>
      </c>
      <c r="N33" s="20" t="s">
        <v>139</v>
      </c>
      <c r="O33" s="15" t="s">
        <v>112</v>
      </c>
      <c r="P33" s="19" t="s">
        <v>140</v>
      </c>
    </row>
    <row r="34" spans="1:16" s="4" customFormat="1" ht="123.75" customHeight="1">
      <c r="A34" s="14">
        <v>30</v>
      </c>
      <c r="B34" s="15" t="s">
        <v>105</v>
      </c>
      <c r="C34" s="20" t="s">
        <v>126</v>
      </c>
      <c r="D34" s="19" t="s">
        <v>107</v>
      </c>
      <c r="E34" s="15" t="s">
        <v>22</v>
      </c>
      <c r="F34" s="15" t="s">
        <v>23</v>
      </c>
      <c r="G34" s="15" t="s">
        <v>59</v>
      </c>
      <c r="H34" s="15" t="s">
        <v>141</v>
      </c>
      <c r="I34" s="13">
        <v>2</v>
      </c>
      <c r="J34" s="13" t="s">
        <v>49</v>
      </c>
      <c r="K34" s="13" t="s">
        <v>50</v>
      </c>
      <c r="L34" s="19" t="s">
        <v>115</v>
      </c>
      <c r="M34" s="19" t="s">
        <v>138</v>
      </c>
      <c r="N34" s="20" t="s">
        <v>142</v>
      </c>
      <c r="O34" s="15" t="s">
        <v>112</v>
      </c>
      <c r="P34" s="19" t="s">
        <v>143</v>
      </c>
    </row>
    <row r="35" spans="1:16" s="4" customFormat="1" ht="156.75" customHeight="1">
      <c r="A35" s="14">
        <v>31</v>
      </c>
      <c r="B35" s="15" t="s">
        <v>105</v>
      </c>
      <c r="C35" s="20" t="s">
        <v>126</v>
      </c>
      <c r="D35" s="19" t="s">
        <v>107</v>
      </c>
      <c r="E35" s="15" t="s">
        <v>22</v>
      </c>
      <c r="F35" s="15" t="s">
        <v>23</v>
      </c>
      <c r="G35" s="15" t="s">
        <v>59</v>
      </c>
      <c r="H35" s="15" t="s">
        <v>144</v>
      </c>
      <c r="I35" s="13">
        <v>3</v>
      </c>
      <c r="J35" s="13" t="s">
        <v>49</v>
      </c>
      <c r="K35" s="13" t="s">
        <v>50</v>
      </c>
      <c r="L35" s="19" t="s">
        <v>145</v>
      </c>
      <c r="M35" s="19" t="s">
        <v>146</v>
      </c>
      <c r="N35" s="20" t="s">
        <v>147</v>
      </c>
      <c r="O35" s="15" t="s">
        <v>112</v>
      </c>
      <c r="P35" s="19" t="s">
        <v>140</v>
      </c>
    </row>
    <row r="36" spans="1:16" s="4" customFormat="1" ht="144" customHeight="1">
      <c r="A36" s="14">
        <v>32</v>
      </c>
      <c r="B36" s="15" t="s">
        <v>105</v>
      </c>
      <c r="C36" s="20" t="s">
        <v>126</v>
      </c>
      <c r="D36" s="19" t="s">
        <v>107</v>
      </c>
      <c r="E36" s="15" t="s">
        <v>22</v>
      </c>
      <c r="F36" s="15" t="s">
        <v>23</v>
      </c>
      <c r="G36" s="15" t="s">
        <v>59</v>
      </c>
      <c r="H36" s="15" t="s">
        <v>148</v>
      </c>
      <c r="I36" s="13">
        <v>3</v>
      </c>
      <c r="J36" s="13" t="s">
        <v>49</v>
      </c>
      <c r="K36" s="13" t="s">
        <v>50</v>
      </c>
      <c r="L36" s="19" t="s">
        <v>145</v>
      </c>
      <c r="M36" s="19" t="s">
        <v>146</v>
      </c>
      <c r="N36" s="20" t="s">
        <v>149</v>
      </c>
      <c r="O36" s="15" t="s">
        <v>112</v>
      </c>
      <c r="P36" s="19" t="s">
        <v>140</v>
      </c>
    </row>
    <row r="37" spans="1:16" s="4" customFormat="1" ht="70.5" customHeight="1">
      <c r="A37" s="14">
        <v>33</v>
      </c>
      <c r="B37" s="15" t="s">
        <v>105</v>
      </c>
      <c r="C37" s="20" t="s">
        <v>150</v>
      </c>
      <c r="D37" s="19" t="s">
        <v>107</v>
      </c>
      <c r="E37" s="15" t="s">
        <v>22</v>
      </c>
      <c r="F37" s="15" t="s">
        <v>23</v>
      </c>
      <c r="G37" s="15" t="s">
        <v>59</v>
      </c>
      <c r="H37" s="15" t="s">
        <v>151</v>
      </c>
      <c r="I37" s="13">
        <v>1</v>
      </c>
      <c r="J37" s="13" t="s">
        <v>49</v>
      </c>
      <c r="K37" s="13" t="s">
        <v>50</v>
      </c>
      <c r="L37" s="19" t="s">
        <v>152</v>
      </c>
      <c r="M37" s="19" t="s">
        <v>153</v>
      </c>
      <c r="N37" s="20" t="s">
        <v>154</v>
      </c>
      <c r="O37" s="15" t="s">
        <v>112</v>
      </c>
      <c r="P37" s="19"/>
    </row>
    <row r="38" spans="1:16" s="4" customFormat="1" ht="144.75" customHeight="1">
      <c r="A38" s="14">
        <v>34</v>
      </c>
      <c r="B38" s="15" t="s">
        <v>105</v>
      </c>
      <c r="C38" s="20" t="s">
        <v>126</v>
      </c>
      <c r="D38" s="19" t="s">
        <v>107</v>
      </c>
      <c r="E38" s="15" t="s">
        <v>22</v>
      </c>
      <c r="F38" s="15" t="s">
        <v>23</v>
      </c>
      <c r="G38" s="15" t="s">
        <v>59</v>
      </c>
      <c r="H38" s="15" t="s">
        <v>155</v>
      </c>
      <c r="I38" s="13">
        <v>3</v>
      </c>
      <c r="J38" s="13" t="s">
        <v>49</v>
      </c>
      <c r="K38" s="13" t="s">
        <v>50</v>
      </c>
      <c r="L38" s="19" t="s">
        <v>156</v>
      </c>
      <c r="M38" s="19" t="s">
        <v>157</v>
      </c>
      <c r="N38" s="20" t="s">
        <v>158</v>
      </c>
      <c r="O38" s="15" t="s">
        <v>112</v>
      </c>
      <c r="P38" s="19" t="s">
        <v>140</v>
      </c>
    </row>
    <row r="39" spans="1:16" s="4" customFormat="1" ht="63.75" customHeight="1">
      <c r="A39" s="14">
        <v>35</v>
      </c>
      <c r="B39" s="15" t="s">
        <v>105</v>
      </c>
      <c r="C39" s="20" t="s">
        <v>159</v>
      </c>
      <c r="D39" s="19" t="s">
        <v>107</v>
      </c>
      <c r="E39" s="15" t="s">
        <v>22</v>
      </c>
      <c r="F39" s="15" t="s">
        <v>23</v>
      </c>
      <c r="G39" s="15" t="s">
        <v>59</v>
      </c>
      <c r="H39" s="15" t="s">
        <v>160</v>
      </c>
      <c r="I39" s="13">
        <v>1</v>
      </c>
      <c r="J39" s="13" t="s">
        <v>49</v>
      </c>
      <c r="K39" s="13" t="s">
        <v>50</v>
      </c>
      <c r="L39" s="19" t="s">
        <v>96</v>
      </c>
      <c r="M39" s="19" t="s">
        <v>161</v>
      </c>
      <c r="N39" s="20" t="s">
        <v>162</v>
      </c>
      <c r="O39" s="15" t="s">
        <v>112</v>
      </c>
      <c r="P39" s="19"/>
    </row>
    <row r="40" spans="1:16" s="4" customFormat="1" ht="132" customHeight="1">
      <c r="A40" s="14">
        <v>36</v>
      </c>
      <c r="B40" s="15" t="s">
        <v>163</v>
      </c>
      <c r="C40" s="16" t="s">
        <v>164</v>
      </c>
      <c r="D40" s="16" t="s">
        <v>165</v>
      </c>
      <c r="E40" s="15" t="s">
        <v>22</v>
      </c>
      <c r="F40" s="15" t="s">
        <v>23</v>
      </c>
      <c r="G40" s="15" t="s">
        <v>59</v>
      </c>
      <c r="H40" s="15" t="s">
        <v>166</v>
      </c>
      <c r="I40" s="15">
        <v>4</v>
      </c>
      <c r="J40" s="15" t="s">
        <v>49</v>
      </c>
      <c r="K40" s="15" t="s">
        <v>50</v>
      </c>
      <c r="L40" s="17" t="s">
        <v>88</v>
      </c>
      <c r="M40" s="17" t="s">
        <v>167</v>
      </c>
      <c r="N40" s="16" t="s">
        <v>168</v>
      </c>
      <c r="O40" s="15">
        <v>15589771506</v>
      </c>
      <c r="P40" s="16" t="s">
        <v>169</v>
      </c>
    </row>
    <row r="41" spans="1:16" s="4" customFormat="1" ht="141" customHeight="1">
      <c r="A41" s="14">
        <v>37</v>
      </c>
      <c r="B41" s="15" t="s">
        <v>163</v>
      </c>
      <c r="C41" s="16" t="s">
        <v>170</v>
      </c>
      <c r="D41" s="16" t="s">
        <v>165</v>
      </c>
      <c r="E41" s="15" t="s">
        <v>22</v>
      </c>
      <c r="F41" s="15" t="s">
        <v>23</v>
      </c>
      <c r="G41" s="15" t="s">
        <v>59</v>
      </c>
      <c r="H41" s="15" t="s">
        <v>171</v>
      </c>
      <c r="I41" s="15">
        <v>4</v>
      </c>
      <c r="J41" s="15" t="s">
        <v>49</v>
      </c>
      <c r="K41" s="15" t="s">
        <v>50</v>
      </c>
      <c r="L41" s="17" t="s">
        <v>88</v>
      </c>
      <c r="M41" s="17" t="s">
        <v>167</v>
      </c>
      <c r="N41" s="16" t="s">
        <v>172</v>
      </c>
      <c r="O41" s="15">
        <v>15589771506</v>
      </c>
      <c r="P41" s="16" t="s">
        <v>173</v>
      </c>
    </row>
    <row r="42" spans="1:16" s="4" customFormat="1" ht="168" customHeight="1">
      <c r="A42" s="14">
        <v>38</v>
      </c>
      <c r="B42" s="15" t="s">
        <v>163</v>
      </c>
      <c r="C42" s="16" t="s">
        <v>174</v>
      </c>
      <c r="D42" s="16" t="s">
        <v>165</v>
      </c>
      <c r="E42" s="15" t="s">
        <v>22</v>
      </c>
      <c r="F42" s="15" t="s">
        <v>23</v>
      </c>
      <c r="G42" s="15" t="s">
        <v>59</v>
      </c>
      <c r="H42" s="15" t="s">
        <v>175</v>
      </c>
      <c r="I42" s="15">
        <v>7</v>
      </c>
      <c r="J42" s="15" t="s">
        <v>49</v>
      </c>
      <c r="K42" s="15" t="s">
        <v>50</v>
      </c>
      <c r="L42" s="17" t="s">
        <v>99</v>
      </c>
      <c r="M42" s="17" t="s">
        <v>176</v>
      </c>
      <c r="N42" s="17" t="s">
        <v>177</v>
      </c>
      <c r="O42" s="15">
        <v>15589771506</v>
      </c>
      <c r="P42" s="16" t="s">
        <v>178</v>
      </c>
    </row>
    <row r="43" spans="1:16" s="4" customFormat="1" ht="144" customHeight="1">
      <c r="A43" s="14">
        <v>39</v>
      </c>
      <c r="B43" s="15" t="s">
        <v>163</v>
      </c>
      <c r="C43" s="16" t="s">
        <v>179</v>
      </c>
      <c r="D43" s="16" t="s">
        <v>165</v>
      </c>
      <c r="E43" s="15" t="s">
        <v>22</v>
      </c>
      <c r="F43" s="15" t="s">
        <v>23</v>
      </c>
      <c r="G43" s="15" t="s">
        <v>59</v>
      </c>
      <c r="H43" s="15" t="s">
        <v>180</v>
      </c>
      <c r="I43" s="15">
        <v>6</v>
      </c>
      <c r="J43" s="15" t="s">
        <v>49</v>
      </c>
      <c r="K43" s="15" t="s">
        <v>50</v>
      </c>
      <c r="L43" s="17" t="s">
        <v>99</v>
      </c>
      <c r="M43" s="17" t="s">
        <v>176</v>
      </c>
      <c r="N43" s="16" t="s">
        <v>181</v>
      </c>
      <c r="O43" s="15">
        <v>15589771506</v>
      </c>
      <c r="P43" s="16" t="s">
        <v>182</v>
      </c>
    </row>
    <row r="44" spans="1:16" s="4" customFormat="1" ht="189.75" customHeight="1">
      <c r="A44" s="14">
        <v>40</v>
      </c>
      <c r="B44" s="15" t="s">
        <v>163</v>
      </c>
      <c r="C44" s="16" t="s">
        <v>183</v>
      </c>
      <c r="D44" s="16" t="s">
        <v>165</v>
      </c>
      <c r="E44" s="15" t="s">
        <v>22</v>
      </c>
      <c r="F44" s="15" t="s">
        <v>23</v>
      </c>
      <c r="G44" s="15" t="s">
        <v>59</v>
      </c>
      <c r="H44" s="15" t="s">
        <v>184</v>
      </c>
      <c r="I44" s="15">
        <v>4</v>
      </c>
      <c r="J44" s="15" t="s">
        <v>49</v>
      </c>
      <c r="K44" s="15" t="s">
        <v>50</v>
      </c>
      <c r="L44" s="17" t="s">
        <v>79</v>
      </c>
      <c r="M44" s="17" t="s">
        <v>185</v>
      </c>
      <c r="N44" s="17" t="s">
        <v>186</v>
      </c>
      <c r="O44" s="15">
        <v>15589771506</v>
      </c>
      <c r="P44" s="16" t="s">
        <v>187</v>
      </c>
    </row>
    <row r="45" spans="1:16" s="4" customFormat="1" ht="174" customHeight="1">
      <c r="A45" s="14">
        <v>41</v>
      </c>
      <c r="B45" s="15" t="s">
        <v>163</v>
      </c>
      <c r="C45" s="16" t="s">
        <v>188</v>
      </c>
      <c r="D45" s="16" t="s">
        <v>165</v>
      </c>
      <c r="E45" s="15" t="s">
        <v>22</v>
      </c>
      <c r="F45" s="15" t="s">
        <v>23</v>
      </c>
      <c r="G45" s="15" t="s">
        <v>59</v>
      </c>
      <c r="H45" s="15" t="s">
        <v>189</v>
      </c>
      <c r="I45" s="15">
        <v>4</v>
      </c>
      <c r="J45" s="15" t="s">
        <v>49</v>
      </c>
      <c r="K45" s="15" t="s">
        <v>50</v>
      </c>
      <c r="L45" s="17" t="s">
        <v>79</v>
      </c>
      <c r="M45" s="17" t="s">
        <v>185</v>
      </c>
      <c r="N45" s="16" t="s">
        <v>190</v>
      </c>
      <c r="O45" s="15">
        <v>15589771506</v>
      </c>
      <c r="P45" s="16" t="s">
        <v>191</v>
      </c>
    </row>
    <row r="46" spans="1:16" s="4" customFormat="1" ht="60" customHeight="1">
      <c r="A46" s="14">
        <v>42</v>
      </c>
      <c r="B46" s="15" t="s">
        <v>163</v>
      </c>
      <c r="C46" s="16" t="s">
        <v>192</v>
      </c>
      <c r="D46" s="16" t="s">
        <v>165</v>
      </c>
      <c r="E46" s="15" t="s">
        <v>22</v>
      </c>
      <c r="F46" s="15" t="s">
        <v>23</v>
      </c>
      <c r="G46" s="15" t="s">
        <v>59</v>
      </c>
      <c r="H46" s="15" t="s">
        <v>193</v>
      </c>
      <c r="I46" s="15">
        <v>2</v>
      </c>
      <c r="J46" s="15" t="s">
        <v>49</v>
      </c>
      <c r="K46" s="15" t="s">
        <v>50</v>
      </c>
      <c r="L46" s="17" t="s">
        <v>194</v>
      </c>
      <c r="M46" s="19" t="s">
        <v>195</v>
      </c>
      <c r="N46" s="19" t="s">
        <v>196</v>
      </c>
      <c r="O46" s="15">
        <v>15589771506</v>
      </c>
      <c r="P46" s="16"/>
    </row>
    <row r="47" spans="1:16" s="4" customFormat="1" ht="153" customHeight="1">
      <c r="A47" s="14">
        <v>43</v>
      </c>
      <c r="B47" s="15" t="s">
        <v>163</v>
      </c>
      <c r="C47" s="16" t="s">
        <v>197</v>
      </c>
      <c r="D47" s="16" t="s">
        <v>165</v>
      </c>
      <c r="E47" s="15" t="s">
        <v>22</v>
      </c>
      <c r="F47" s="15" t="s">
        <v>23</v>
      </c>
      <c r="G47" s="15" t="s">
        <v>59</v>
      </c>
      <c r="H47" s="15" t="s">
        <v>198</v>
      </c>
      <c r="I47" s="15">
        <v>2</v>
      </c>
      <c r="J47" s="15" t="s">
        <v>49</v>
      </c>
      <c r="K47" s="15" t="s">
        <v>50</v>
      </c>
      <c r="L47" s="17" t="s">
        <v>194</v>
      </c>
      <c r="M47" s="19" t="s">
        <v>195</v>
      </c>
      <c r="N47" s="16" t="s">
        <v>199</v>
      </c>
      <c r="O47" s="15">
        <v>15589771506</v>
      </c>
      <c r="P47" s="16" t="s">
        <v>200</v>
      </c>
    </row>
    <row r="48" spans="1:16" s="4" customFormat="1" ht="139.5" customHeight="1">
      <c r="A48" s="14">
        <v>44</v>
      </c>
      <c r="B48" s="15" t="s">
        <v>163</v>
      </c>
      <c r="C48" s="16" t="s">
        <v>201</v>
      </c>
      <c r="D48" s="16" t="s">
        <v>165</v>
      </c>
      <c r="E48" s="15" t="s">
        <v>22</v>
      </c>
      <c r="F48" s="15" t="s">
        <v>23</v>
      </c>
      <c r="G48" s="15" t="s">
        <v>59</v>
      </c>
      <c r="H48" s="15" t="s">
        <v>202</v>
      </c>
      <c r="I48" s="15">
        <v>2</v>
      </c>
      <c r="J48" s="15" t="s">
        <v>49</v>
      </c>
      <c r="K48" s="15" t="s">
        <v>50</v>
      </c>
      <c r="L48" s="16" t="s">
        <v>71</v>
      </c>
      <c r="M48" s="16" t="s">
        <v>203</v>
      </c>
      <c r="N48" s="17" t="s">
        <v>204</v>
      </c>
      <c r="O48" s="15">
        <v>15589771506</v>
      </c>
      <c r="P48" s="16" t="s">
        <v>205</v>
      </c>
    </row>
    <row r="49" spans="1:16" s="4" customFormat="1" ht="139.5" customHeight="1">
      <c r="A49" s="14">
        <v>45</v>
      </c>
      <c r="B49" s="15" t="s">
        <v>163</v>
      </c>
      <c r="C49" s="16" t="s">
        <v>206</v>
      </c>
      <c r="D49" s="16" t="s">
        <v>165</v>
      </c>
      <c r="E49" s="15" t="s">
        <v>22</v>
      </c>
      <c r="F49" s="15" t="s">
        <v>23</v>
      </c>
      <c r="G49" s="15" t="s">
        <v>59</v>
      </c>
      <c r="H49" s="15" t="s">
        <v>207</v>
      </c>
      <c r="I49" s="15">
        <v>2</v>
      </c>
      <c r="J49" s="15" t="s">
        <v>49</v>
      </c>
      <c r="K49" s="15" t="s">
        <v>50</v>
      </c>
      <c r="L49" s="16" t="s">
        <v>71</v>
      </c>
      <c r="M49" s="16" t="s">
        <v>203</v>
      </c>
      <c r="N49" s="16" t="s">
        <v>208</v>
      </c>
      <c r="O49" s="15">
        <v>15589771506</v>
      </c>
      <c r="P49" s="16" t="s">
        <v>209</v>
      </c>
    </row>
    <row r="50" spans="1:16" s="4" customFormat="1" ht="165" customHeight="1">
      <c r="A50" s="14">
        <v>46</v>
      </c>
      <c r="B50" s="15" t="s">
        <v>163</v>
      </c>
      <c r="C50" s="16" t="s">
        <v>210</v>
      </c>
      <c r="D50" s="16" t="s">
        <v>165</v>
      </c>
      <c r="E50" s="15" t="s">
        <v>22</v>
      </c>
      <c r="F50" s="15" t="s">
        <v>23</v>
      </c>
      <c r="G50" s="15" t="s">
        <v>59</v>
      </c>
      <c r="H50" s="15" t="s">
        <v>211</v>
      </c>
      <c r="I50" s="15">
        <v>6</v>
      </c>
      <c r="J50" s="15" t="s">
        <v>49</v>
      </c>
      <c r="K50" s="15" t="s">
        <v>50</v>
      </c>
      <c r="L50" s="19" t="s">
        <v>96</v>
      </c>
      <c r="M50" s="19" t="s">
        <v>212</v>
      </c>
      <c r="N50" s="19" t="s">
        <v>213</v>
      </c>
      <c r="O50" s="15">
        <v>15589771506</v>
      </c>
      <c r="P50" s="16" t="s">
        <v>214</v>
      </c>
    </row>
    <row r="51" spans="1:16" s="4" customFormat="1" ht="136.5" customHeight="1">
      <c r="A51" s="14">
        <v>47</v>
      </c>
      <c r="B51" s="15" t="s">
        <v>163</v>
      </c>
      <c r="C51" s="16" t="s">
        <v>215</v>
      </c>
      <c r="D51" s="16" t="s">
        <v>165</v>
      </c>
      <c r="E51" s="15" t="s">
        <v>22</v>
      </c>
      <c r="F51" s="15" t="s">
        <v>23</v>
      </c>
      <c r="G51" s="15" t="s">
        <v>59</v>
      </c>
      <c r="H51" s="15" t="s">
        <v>216</v>
      </c>
      <c r="I51" s="15">
        <v>5</v>
      </c>
      <c r="J51" s="15" t="s">
        <v>49</v>
      </c>
      <c r="K51" s="15" t="s">
        <v>50</v>
      </c>
      <c r="L51" s="19" t="s">
        <v>96</v>
      </c>
      <c r="M51" s="19" t="s">
        <v>212</v>
      </c>
      <c r="N51" s="16" t="s">
        <v>217</v>
      </c>
      <c r="O51" s="15">
        <v>15589771506</v>
      </c>
      <c r="P51" s="16" t="s">
        <v>218</v>
      </c>
    </row>
    <row r="52" spans="1:16" s="4" customFormat="1" ht="163.5" customHeight="1">
      <c r="A52" s="14">
        <v>48</v>
      </c>
      <c r="B52" s="15" t="s">
        <v>163</v>
      </c>
      <c r="C52" s="16" t="s">
        <v>219</v>
      </c>
      <c r="D52" s="16" t="s">
        <v>165</v>
      </c>
      <c r="E52" s="15" t="s">
        <v>22</v>
      </c>
      <c r="F52" s="15" t="s">
        <v>23</v>
      </c>
      <c r="G52" s="15" t="s">
        <v>59</v>
      </c>
      <c r="H52" s="15" t="s">
        <v>220</v>
      </c>
      <c r="I52" s="15">
        <v>3</v>
      </c>
      <c r="J52" s="15" t="s">
        <v>49</v>
      </c>
      <c r="K52" s="15" t="s">
        <v>50</v>
      </c>
      <c r="L52" s="16" t="s">
        <v>85</v>
      </c>
      <c r="M52" s="16" t="s">
        <v>221</v>
      </c>
      <c r="N52" s="19" t="s">
        <v>222</v>
      </c>
      <c r="O52" s="15">
        <v>15589771506</v>
      </c>
      <c r="P52" s="16" t="s">
        <v>223</v>
      </c>
    </row>
    <row r="53" spans="1:16" s="4" customFormat="1" ht="139.5" customHeight="1">
      <c r="A53" s="14">
        <v>49</v>
      </c>
      <c r="B53" s="15" t="s">
        <v>163</v>
      </c>
      <c r="C53" s="16" t="s">
        <v>224</v>
      </c>
      <c r="D53" s="16" t="s">
        <v>165</v>
      </c>
      <c r="E53" s="15" t="s">
        <v>22</v>
      </c>
      <c r="F53" s="15" t="s">
        <v>23</v>
      </c>
      <c r="G53" s="15" t="s">
        <v>59</v>
      </c>
      <c r="H53" s="15" t="s">
        <v>225</v>
      </c>
      <c r="I53" s="15">
        <v>3</v>
      </c>
      <c r="J53" s="15" t="s">
        <v>49</v>
      </c>
      <c r="K53" s="15" t="s">
        <v>50</v>
      </c>
      <c r="L53" s="16" t="s">
        <v>85</v>
      </c>
      <c r="M53" s="16" t="s">
        <v>221</v>
      </c>
      <c r="N53" s="16" t="s">
        <v>226</v>
      </c>
      <c r="O53" s="15">
        <v>15589771506</v>
      </c>
      <c r="P53" s="16" t="s">
        <v>227</v>
      </c>
    </row>
    <row r="54" spans="1:16" s="4" customFormat="1" ht="58.5" customHeight="1">
      <c r="A54" s="14">
        <v>50</v>
      </c>
      <c r="B54" s="15" t="s">
        <v>163</v>
      </c>
      <c r="C54" s="16" t="s">
        <v>228</v>
      </c>
      <c r="D54" s="16" t="s">
        <v>165</v>
      </c>
      <c r="E54" s="15" t="s">
        <v>22</v>
      </c>
      <c r="F54" s="15" t="s">
        <v>23</v>
      </c>
      <c r="G54" s="15" t="s">
        <v>59</v>
      </c>
      <c r="H54" s="21" t="s">
        <v>229</v>
      </c>
      <c r="I54" s="15">
        <v>2</v>
      </c>
      <c r="J54" s="15" t="s">
        <v>49</v>
      </c>
      <c r="K54" s="15" t="s">
        <v>50</v>
      </c>
      <c r="L54" s="16" t="s">
        <v>230</v>
      </c>
      <c r="M54" s="16" t="s">
        <v>231</v>
      </c>
      <c r="N54" s="16" t="s">
        <v>232</v>
      </c>
      <c r="O54" s="15">
        <v>15589771506</v>
      </c>
      <c r="P54" s="16"/>
    </row>
    <row r="55" spans="1:16" s="4" customFormat="1" ht="60" customHeight="1">
      <c r="A55" s="14">
        <v>51</v>
      </c>
      <c r="B55" s="15" t="s">
        <v>163</v>
      </c>
      <c r="C55" s="16" t="s">
        <v>192</v>
      </c>
      <c r="D55" s="16" t="s">
        <v>165</v>
      </c>
      <c r="E55" s="15" t="s">
        <v>22</v>
      </c>
      <c r="F55" s="15" t="s">
        <v>23</v>
      </c>
      <c r="G55" s="15" t="s">
        <v>59</v>
      </c>
      <c r="H55" s="21" t="s">
        <v>229</v>
      </c>
      <c r="I55" s="15">
        <v>2</v>
      </c>
      <c r="J55" s="15" t="s">
        <v>49</v>
      </c>
      <c r="K55" s="15" t="s">
        <v>50</v>
      </c>
      <c r="L55" s="16" t="s">
        <v>230</v>
      </c>
      <c r="M55" s="16" t="s">
        <v>231</v>
      </c>
      <c r="N55" s="16" t="s">
        <v>233</v>
      </c>
      <c r="O55" s="15">
        <v>15589771506</v>
      </c>
      <c r="P55" s="16"/>
    </row>
    <row r="56" spans="1:16" s="4" customFormat="1" ht="61.5" customHeight="1">
      <c r="A56" s="14">
        <v>52</v>
      </c>
      <c r="B56" s="15" t="s">
        <v>163</v>
      </c>
      <c r="C56" s="16" t="s">
        <v>234</v>
      </c>
      <c r="D56" s="16" t="s">
        <v>165</v>
      </c>
      <c r="E56" s="15" t="s">
        <v>22</v>
      </c>
      <c r="F56" s="15" t="s">
        <v>23</v>
      </c>
      <c r="G56" s="15" t="s">
        <v>59</v>
      </c>
      <c r="H56" s="15" t="s">
        <v>235</v>
      </c>
      <c r="I56" s="15">
        <v>2</v>
      </c>
      <c r="J56" s="15" t="s">
        <v>49</v>
      </c>
      <c r="K56" s="15" t="s">
        <v>50</v>
      </c>
      <c r="L56" s="16" t="s">
        <v>236</v>
      </c>
      <c r="M56" s="16" t="s">
        <v>237</v>
      </c>
      <c r="N56" s="16" t="s">
        <v>238</v>
      </c>
      <c r="O56" s="15">
        <v>15589771506</v>
      </c>
      <c r="P56" s="16"/>
    </row>
    <row r="57" spans="1:16" s="4" customFormat="1" ht="96" customHeight="1">
      <c r="A57" s="14">
        <v>53</v>
      </c>
      <c r="B57" s="15" t="s">
        <v>239</v>
      </c>
      <c r="C57" s="16" t="s">
        <v>240</v>
      </c>
      <c r="D57" s="16" t="s">
        <v>241</v>
      </c>
      <c r="E57" s="15" t="s">
        <v>22</v>
      </c>
      <c r="F57" s="15" t="s">
        <v>23</v>
      </c>
      <c r="G57" s="15" t="s">
        <v>59</v>
      </c>
      <c r="H57" s="15" t="s">
        <v>242</v>
      </c>
      <c r="I57" s="15">
        <v>2</v>
      </c>
      <c r="J57" s="15" t="s">
        <v>49</v>
      </c>
      <c r="K57" s="15" t="s">
        <v>50</v>
      </c>
      <c r="L57" s="16" t="s">
        <v>88</v>
      </c>
      <c r="M57" s="16" t="s">
        <v>243</v>
      </c>
      <c r="N57" s="17" t="s">
        <v>168</v>
      </c>
      <c r="O57" s="15" t="s">
        <v>244</v>
      </c>
      <c r="P57" s="16"/>
    </row>
    <row r="58" spans="1:16" s="4" customFormat="1" ht="87" customHeight="1">
      <c r="A58" s="14">
        <v>54</v>
      </c>
      <c r="B58" s="15" t="s">
        <v>239</v>
      </c>
      <c r="C58" s="16" t="s">
        <v>240</v>
      </c>
      <c r="D58" s="16" t="s">
        <v>241</v>
      </c>
      <c r="E58" s="15" t="s">
        <v>22</v>
      </c>
      <c r="F58" s="15" t="s">
        <v>23</v>
      </c>
      <c r="G58" s="15" t="s">
        <v>59</v>
      </c>
      <c r="H58" s="15" t="s">
        <v>245</v>
      </c>
      <c r="I58" s="15">
        <v>1</v>
      </c>
      <c r="J58" s="15" t="s">
        <v>49</v>
      </c>
      <c r="K58" s="15" t="s">
        <v>50</v>
      </c>
      <c r="L58" s="16" t="s">
        <v>99</v>
      </c>
      <c r="M58" s="16" t="s">
        <v>246</v>
      </c>
      <c r="N58" s="17" t="s">
        <v>177</v>
      </c>
      <c r="O58" s="15" t="s">
        <v>244</v>
      </c>
      <c r="P58" s="24"/>
    </row>
    <row r="59" spans="1:16" s="4" customFormat="1" ht="75" customHeight="1">
      <c r="A59" s="14">
        <v>55</v>
      </c>
      <c r="B59" s="15" t="s">
        <v>239</v>
      </c>
      <c r="C59" s="16" t="s">
        <v>240</v>
      </c>
      <c r="D59" s="16" t="s">
        <v>241</v>
      </c>
      <c r="E59" s="15" t="s">
        <v>22</v>
      </c>
      <c r="F59" s="15" t="s">
        <v>23</v>
      </c>
      <c r="G59" s="15" t="s">
        <v>59</v>
      </c>
      <c r="H59" s="15" t="s">
        <v>247</v>
      </c>
      <c r="I59" s="15">
        <v>3</v>
      </c>
      <c r="J59" s="15" t="s">
        <v>49</v>
      </c>
      <c r="K59" s="15" t="s">
        <v>50</v>
      </c>
      <c r="L59" s="16" t="s">
        <v>79</v>
      </c>
      <c r="M59" s="16" t="s">
        <v>248</v>
      </c>
      <c r="N59" s="17" t="s">
        <v>186</v>
      </c>
      <c r="O59" s="15" t="s">
        <v>244</v>
      </c>
      <c r="P59" s="24"/>
    </row>
    <row r="60" spans="1:16" s="4" customFormat="1" ht="90" customHeight="1">
      <c r="A60" s="14">
        <v>56</v>
      </c>
      <c r="B60" s="15" t="s">
        <v>239</v>
      </c>
      <c r="C60" s="16" t="s">
        <v>240</v>
      </c>
      <c r="D60" s="16" t="s">
        <v>241</v>
      </c>
      <c r="E60" s="15" t="s">
        <v>22</v>
      </c>
      <c r="F60" s="15" t="s">
        <v>23</v>
      </c>
      <c r="G60" s="15" t="s">
        <v>59</v>
      </c>
      <c r="H60" s="15" t="s">
        <v>249</v>
      </c>
      <c r="I60" s="15">
        <v>1</v>
      </c>
      <c r="J60" s="15" t="s">
        <v>49</v>
      </c>
      <c r="K60" s="15" t="s">
        <v>50</v>
      </c>
      <c r="L60" s="16" t="s">
        <v>250</v>
      </c>
      <c r="M60" s="16" t="s">
        <v>251</v>
      </c>
      <c r="N60" s="17" t="s">
        <v>252</v>
      </c>
      <c r="O60" s="15" t="s">
        <v>244</v>
      </c>
      <c r="P60" s="24"/>
    </row>
    <row r="61" spans="1:16" s="4" customFormat="1" ht="90" customHeight="1">
      <c r="A61" s="14">
        <v>57</v>
      </c>
      <c r="B61" s="15" t="s">
        <v>239</v>
      </c>
      <c r="C61" s="16" t="s">
        <v>240</v>
      </c>
      <c r="D61" s="16" t="s">
        <v>241</v>
      </c>
      <c r="E61" s="15" t="s">
        <v>22</v>
      </c>
      <c r="F61" s="15" t="s">
        <v>23</v>
      </c>
      <c r="G61" s="15" t="s">
        <v>59</v>
      </c>
      <c r="H61" s="15" t="s">
        <v>253</v>
      </c>
      <c r="I61" s="15">
        <v>1</v>
      </c>
      <c r="J61" s="15" t="s">
        <v>49</v>
      </c>
      <c r="K61" s="15" t="s">
        <v>50</v>
      </c>
      <c r="L61" s="16" t="s">
        <v>67</v>
      </c>
      <c r="M61" s="16" t="s">
        <v>254</v>
      </c>
      <c r="N61" s="17" t="s">
        <v>222</v>
      </c>
      <c r="O61" s="15" t="s">
        <v>244</v>
      </c>
      <c r="P61" s="24"/>
    </row>
    <row r="62" spans="1:16" s="4" customFormat="1" ht="63.75">
      <c r="A62" s="14">
        <v>58</v>
      </c>
      <c r="B62" s="15" t="s">
        <v>239</v>
      </c>
      <c r="C62" s="16" t="s">
        <v>240</v>
      </c>
      <c r="D62" s="16" t="s">
        <v>241</v>
      </c>
      <c r="E62" s="15" t="s">
        <v>22</v>
      </c>
      <c r="F62" s="15" t="s">
        <v>23</v>
      </c>
      <c r="G62" s="15" t="s">
        <v>59</v>
      </c>
      <c r="H62" s="15" t="s">
        <v>255</v>
      </c>
      <c r="I62" s="15">
        <v>1</v>
      </c>
      <c r="J62" s="15" t="s">
        <v>49</v>
      </c>
      <c r="K62" s="15" t="s">
        <v>50</v>
      </c>
      <c r="L62" s="16" t="s">
        <v>256</v>
      </c>
      <c r="M62" s="16" t="s">
        <v>257</v>
      </c>
      <c r="N62" s="17" t="s">
        <v>258</v>
      </c>
      <c r="O62" s="15" t="s">
        <v>244</v>
      </c>
      <c r="P62" s="24"/>
    </row>
    <row r="63" spans="1:16" s="4" customFormat="1" ht="85.5" customHeight="1">
      <c r="A63" s="14">
        <v>59</v>
      </c>
      <c r="B63" s="15" t="s">
        <v>239</v>
      </c>
      <c r="C63" s="16" t="s">
        <v>240</v>
      </c>
      <c r="D63" s="16" t="s">
        <v>241</v>
      </c>
      <c r="E63" s="15" t="s">
        <v>22</v>
      </c>
      <c r="F63" s="15" t="s">
        <v>23</v>
      </c>
      <c r="G63" s="15" t="s">
        <v>59</v>
      </c>
      <c r="H63" s="15" t="s">
        <v>259</v>
      </c>
      <c r="I63" s="15">
        <v>1</v>
      </c>
      <c r="J63" s="15" t="s">
        <v>49</v>
      </c>
      <c r="K63" s="15" t="s">
        <v>50</v>
      </c>
      <c r="L63" s="16" t="s">
        <v>260</v>
      </c>
      <c r="M63" s="16" t="s">
        <v>261</v>
      </c>
      <c r="N63" s="17" t="s">
        <v>262</v>
      </c>
      <c r="O63" s="15" t="s">
        <v>244</v>
      </c>
      <c r="P63" s="24"/>
    </row>
    <row r="64" spans="1:16" s="4" customFormat="1" ht="51">
      <c r="A64" s="14">
        <v>60</v>
      </c>
      <c r="B64" s="15" t="s">
        <v>239</v>
      </c>
      <c r="C64" s="16" t="s">
        <v>263</v>
      </c>
      <c r="D64" s="16" t="s">
        <v>241</v>
      </c>
      <c r="E64" s="15" t="s">
        <v>22</v>
      </c>
      <c r="F64" s="15" t="s">
        <v>23</v>
      </c>
      <c r="G64" s="15" t="s">
        <v>59</v>
      </c>
      <c r="H64" s="15" t="s">
        <v>264</v>
      </c>
      <c r="I64" s="15">
        <v>2</v>
      </c>
      <c r="J64" s="15" t="s">
        <v>49</v>
      </c>
      <c r="K64" s="15" t="s">
        <v>50</v>
      </c>
      <c r="L64" s="16" t="s">
        <v>88</v>
      </c>
      <c r="M64" s="16" t="s">
        <v>243</v>
      </c>
      <c r="N64" s="17" t="s">
        <v>168</v>
      </c>
      <c r="O64" s="15" t="s">
        <v>244</v>
      </c>
      <c r="P64" s="24"/>
    </row>
    <row r="65" spans="1:16" s="4" customFormat="1" ht="87" customHeight="1">
      <c r="A65" s="14">
        <v>61</v>
      </c>
      <c r="B65" s="15" t="s">
        <v>239</v>
      </c>
      <c r="C65" s="16" t="s">
        <v>263</v>
      </c>
      <c r="D65" s="16" t="s">
        <v>241</v>
      </c>
      <c r="E65" s="15" t="s">
        <v>22</v>
      </c>
      <c r="F65" s="15" t="s">
        <v>23</v>
      </c>
      <c r="G65" s="15" t="s">
        <v>59</v>
      </c>
      <c r="H65" s="15" t="s">
        <v>265</v>
      </c>
      <c r="I65" s="15">
        <v>2</v>
      </c>
      <c r="J65" s="15" t="s">
        <v>49</v>
      </c>
      <c r="K65" s="15" t="s">
        <v>50</v>
      </c>
      <c r="L65" s="16" t="s">
        <v>99</v>
      </c>
      <c r="M65" s="16" t="s">
        <v>246</v>
      </c>
      <c r="N65" s="17" t="s">
        <v>177</v>
      </c>
      <c r="O65" s="15" t="s">
        <v>244</v>
      </c>
      <c r="P65" s="24"/>
    </row>
    <row r="66" spans="1:16" s="4" customFormat="1" ht="93" customHeight="1">
      <c r="A66" s="14">
        <v>62</v>
      </c>
      <c r="B66" s="15" t="s">
        <v>239</v>
      </c>
      <c r="C66" s="16" t="s">
        <v>263</v>
      </c>
      <c r="D66" s="16" t="s">
        <v>241</v>
      </c>
      <c r="E66" s="15" t="s">
        <v>22</v>
      </c>
      <c r="F66" s="15" t="s">
        <v>23</v>
      </c>
      <c r="G66" s="15" t="s">
        <v>59</v>
      </c>
      <c r="H66" s="15" t="s">
        <v>266</v>
      </c>
      <c r="I66" s="15">
        <v>2</v>
      </c>
      <c r="J66" s="15" t="s">
        <v>49</v>
      </c>
      <c r="K66" s="15" t="s">
        <v>50</v>
      </c>
      <c r="L66" s="16" t="s">
        <v>267</v>
      </c>
      <c r="M66" s="16" t="s">
        <v>251</v>
      </c>
      <c r="N66" s="17" t="s">
        <v>252</v>
      </c>
      <c r="O66" s="15" t="s">
        <v>244</v>
      </c>
      <c r="P66" s="24"/>
    </row>
    <row r="67" spans="1:16" s="4" customFormat="1" ht="78.75" customHeight="1">
      <c r="A67" s="14">
        <v>63</v>
      </c>
      <c r="B67" s="15" t="s">
        <v>239</v>
      </c>
      <c r="C67" s="16" t="s">
        <v>263</v>
      </c>
      <c r="D67" s="16" t="s">
        <v>241</v>
      </c>
      <c r="E67" s="15" t="s">
        <v>22</v>
      </c>
      <c r="F67" s="15" t="s">
        <v>23</v>
      </c>
      <c r="G67" s="15" t="s">
        <v>59</v>
      </c>
      <c r="H67" s="15" t="s">
        <v>268</v>
      </c>
      <c r="I67" s="15">
        <v>2</v>
      </c>
      <c r="J67" s="15" t="s">
        <v>49</v>
      </c>
      <c r="K67" s="15" t="s">
        <v>50</v>
      </c>
      <c r="L67" s="16" t="s">
        <v>79</v>
      </c>
      <c r="M67" s="16" t="s">
        <v>248</v>
      </c>
      <c r="N67" s="17" t="s">
        <v>190</v>
      </c>
      <c r="O67" s="15" t="s">
        <v>244</v>
      </c>
      <c r="P67" s="24"/>
    </row>
    <row r="68" spans="1:16" s="4" customFormat="1" ht="90" customHeight="1">
      <c r="A68" s="14">
        <v>64</v>
      </c>
      <c r="B68" s="15" t="s">
        <v>239</v>
      </c>
      <c r="C68" s="16" t="s">
        <v>263</v>
      </c>
      <c r="D68" s="16" t="s">
        <v>241</v>
      </c>
      <c r="E68" s="15" t="s">
        <v>22</v>
      </c>
      <c r="F68" s="15" t="s">
        <v>23</v>
      </c>
      <c r="G68" s="15" t="s">
        <v>59</v>
      </c>
      <c r="H68" s="15" t="s">
        <v>269</v>
      </c>
      <c r="I68" s="15">
        <v>2</v>
      </c>
      <c r="J68" s="15" t="s">
        <v>49</v>
      </c>
      <c r="K68" s="15" t="s">
        <v>50</v>
      </c>
      <c r="L68" s="16" t="s">
        <v>194</v>
      </c>
      <c r="M68" s="16" t="s">
        <v>270</v>
      </c>
      <c r="N68" s="17" t="s">
        <v>196</v>
      </c>
      <c r="O68" s="15" t="s">
        <v>244</v>
      </c>
      <c r="P68" s="24"/>
    </row>
    <row r="69" spans="1:16" s="4" customFormat="1" ht="89.25">
      <c r="A69" s="14">
        <v>65</v>
      </c>
      <c r="B69" s="15" t="s">
        <v>271</v>
      </c>
      <c r="C69" s="19" t="s">
        <v>272</v>
      </c>
      <c r="D69" s="19" t="s">
        <v>273</v>
      </c>
      <c r="E69" s="13" t="s">
        <v>22</v>
      </c>
      <c r="F69" s="13" t="s">
        <v>23</v>
      </c>
      <c r="G69" s="13" t="s">
        <v>24</v>
      </c>
      <c r="H69" s="13" t="s">
        <v>274</v>
      </c>
      <c r="I69" s="13">
        <v>2</v>
      </c>
      <c r="J69" s="13" t="s">
        <v>26</v>
      </c>
      <c r="K69" s="13" t="s">
        <v>27</v>
      </c>
      <c r="L69" s="19"/>
      <c r="M69" s="19" t="s">
        <v>275</v>
      </c>
      <c r="N69" s="19" t="s">
        <v>276</v>
      </c>
      <c r="O69" s="13" t="s">
        <v>277</v>
      </c>
      <c r="P69" s="19"/>
    </row>
    <row r="70" spans="1:16" s="4" customFormat="1" ht="87" customHeight="1">
      <c r="A70" s="14">
        <v>66</v>
      </c>
      <c r="B70" s="15" t="s">
        <v>271</v>
      </c>
      <c r="C70" s="19" t="s">
        <v>272</v>
      </c>
      <c r="D70" s="19" t="s">
        <v>273</v>
      </c>
      <c r="E70" s="13" t="s">
        <v>22</v>
      </c>
      <c r="F70" s="13" t="s">
        <v>23</v>
      </c>
      <c r="G70" s="13" t="s">
        <v>24</v>
      </c>
      <c r="H70" s="13" t="s">
        <v>278</v>
      </c>
      <c r="I70" s="13">
        <v>3</v>
      </c>
      <c r="J70" s="13" t="s">
        <v>26</v>
      </c>
      <c r="K70" s="13" t="s">
        <v>27</v>
      </c>
      <c r="L70" s="19"/>
      <c r="M70" s="19" t="s">
        <v>279</v>
      </c>
      <c r="N70" s="19" t="s">
        <v>280</v>
      </c>
      <c r="O70" s="13" t="s">
        <v>277</v>
      </c>
      <c r="P70" s="19"/>
    </row>
    <row r="71" spans="1:16" s="4" customFormat="1" ht="51" customHeight="1">
      <c r="A71" s="14">
        <v>67</v>
      </c>
      <c r="B71" s="15" t="s">
        <v>271</v>
      </c>
      <c r="C71" s="19" t="s">
        <v>272</v>
      </c>
      <c r="D71" s="19" t="s">
        <v>273</v>
      </c>
      <c r="E71" s="13" t="s">
        <v>22</v>
      </c>
      <c r="F71" s="13" t="s">
        <v>23</v>
      </c>
      <c r="G71" s="13" t="s">
        <v>24</v>
      </c>
      <c r="H71" s="13" t="s">
        <v>281</v>
      </c>
      <c r="I71" s="13">
        <v>3</v>
      </c>
      <c r="J71" s="13" t="s">
        <v>26</v>
      </c>
      <c r="K71" s="13" t="s">
        <v>27</v>
      </c>
      <c r="L71" s="19"/>
      <c r="M71" s="19" t="s">
        <v>282</v>
      </c>
      <c r="N71" s="19" t="s">
        <v>283</v>
      </c>
      <c r="O71" s="13" t="s">
        <v>277</v>
      </c>
      <c r="P71" s="19"/>
    </row>
    <row r="72" spans="1:16" s="4" customFormat="1" ht="51">
      <c r="A72" s="14">
        <v>68</v>
      </c>
      <c r="B72" s="15" t="s">
        <v>271</v>
      </c>
      <c r="C72" s="19" t="s">
        <v>272</v>
      </c>
      <c r="D72" s="19" t="s">
        <v>273</v>
      </c>
      <c r="E72" s="13" t="s">
        <v>22</v>
      </c>
      <c r="F72" s="13" t="s">
        <v>23</v>
      </c>
      <c r="G72" s="13" t="s">
        <v>24</v>
      </c>
      <c r="H72" s="13" t="s">
        <v>284</v>
      </c>
      <c r="I72" s="13">
        <v>2</v>
      </c>
      <c r="J72" s="13" t="s">
        <v>26</v>
      </c>
      <c r="K72" s="13" t="s">
        <v>27</v>
      </c>
      <c r="L72" s="19"/>
      <c r="M72" s="19" t="s">
        <v>282</v>
      </c>
      <c r="N72" s="19" t="s">
        <v>285</v>
      </c>
      <c r="O72" s="13" t="s">
        <v>277</v>
      </c>
      <c r="P72" s="19"/>
    </row>
    <row r="73" spans="1:16" s="4" customFormat="1" ht="25.5">
      <c r="A73" s="14">
        <v>69</v>
      </c>
      <c r="B73" s="15" t="s">
        <v>271</v>
      </c>
      <c r="C73" s="19" t="s">
        <v>272</v>
      </c>
      <c r="D73" s="19" t="s">
        <v>273</v>
      </c>
      <c r="E73" s="13" t="s">
        <v>22</v>
      </c>
      <c r="F73" s="13" t="s">
        <v>23</v>
      </c>
      <c r="G73" s="13" t="s">
        <v>24</v>
      </c>
      <c r="H73" s="13" t="s">
        <v>286</v>
      </c>
      <c r="I73" s="13">
        <v>2</v>
      </c>
      <c r="J73" s="13" t="s">
        <v>26</v>
      </c>
      <c r="K73" s="13" t="s">
        <v>27</v>
      </c>
      <c r="L73" s="19"/>
      <c r="M73" s="19" t="s">
        <v>287</v>
      </c>
      <c r="N73" s="19" t="s">
        <v>288</v>
      </c>
      <c r="O73" s="13" t="s">
        <v>277</v>
      </c>
      <c r="P73" s="19"/>
    </row>
    <row r="74" spans="1:16" s="4" customFormat="1" ht="51">
      <c r="A74" s="14">
        <v>70</v>
      </c>
      <c r="B74" s="15" t="s">
        <v>271</v>
      </c>
      <c r="C74" s="19" t="s">
        <v>272</v>
      </c>
      <c r="D74" s="19" t="s">
        <v>273</v>
      </c>
      <c r="E74" s="13" t="s">
        <v>22</v>
      </c>
      <c r="F74" s="13" t="s">
        <v>23</v>
      </c>
      <c r="G74" s="13" t="s">
        <v>24</v>
      </c>
      <c r="H74" s="13" t="s">
        <v>289</v>
      </c>
      <c r="I74" s="13">
        <v>3</v>
      </c>
      <c r="J74" s="13" t="s">
        <v>26</v>
      </c>
      <c r="K74" s="13" t="s">
        <v>27</v>
      </c>
      <c r="L74" s="19"/>
      <c r="M74" s="19" t="s">
        <v>287</v>
      </c>
      <c r="N74" s="19" t="s">
        <v>290</v>
      </c>
      <c r="O74" s="13" t="s">
        <v>277</v>
      </c>
      <c r="P74" s="19"/>
    </row>
    <row r="75" spans="1:16" s="4" customFormat="1" ht="25.5">
      <c r="A75" s="14">
        <v>71</v>
      </c>
      <c r="B75" s="15" t="s">
        <v>271</v>
      </c>
      <c r="C75" s="19" t="s">
        <v>272</v>
      </c>
      <c r="D75" s="19" t="s">
        <v>273</v>
      </c>
      <c r="E75" s="13" t="s">
        <v>22</v>
      </c>
      <c r="F75" s="13" t="s">
        <v>23</v>
      </c>
      <c r="G75" s="13" t="s">
        <v>24</v>
      </c>
      <c r="H75" s="13" t="s">
        <v>291</v>
      </c>
      <c r="I75" s="13">
        <v>1</v>
      </c>
      <c r="J75" s="13" t="s">
        <v>26</v>
      </c>
      <c r="K75" s="13" t="s">
        <v>27</v>
      </c>
      <c r="L75" s="19"/>
      <c r="M75" s="19" t="s">
        <v>292</v>
      </c>
      <c r="N75" s="19" t="s">
        <v>293</v>
      </c>
      <c r="O75" s="13" t="s">
        <v>277</v>
      </c>
      <c r="P75" s="19"/>
    </row>
    <row r="76" spans="1:16" s="4" customFormat="1" ht="51">
      <c r="A76" s="14">
        <v>72</v>
      </c>
      <c r="B76" s="15" t="s">
        <v>271</v>
      </c>
      <c r="C76" s="19" t="s">
        <v>272</v>
      </c>
      <c r="D76" s="19" t="s">
        <v>273</v>
      </c>
      <c r="E76" s="13" t="s">
        <v>22</v>
      </c>
      <c r="F76" s="13" t="s">
        <v>23</v>
      </c>
      <c r="G76" s="13" t="s">
        <v>24</v>
      </c>
      <c r="H76" s="13" t="s">
        <v>294</v>
      </c>
      <c r="I76" s="13">
        <v>2</v>
      </c>
      <c r="J76" s="13" t="s">
        <v>26</v>
      </c>
      <c r="K76" s="13" t="s">
        <v>27</v>
      </c>
      <c r="L76" s="19"/>
      <c r="M76" s="19" t="s">
        <v>292</v>
      </c>
      <c r="N76" s="19" t="s">
        <v>295</v>
      </c>
      <c r="O76" s="13" t="s">
        <v>277</v>
      </c>
      <c r="P76" s="19"/>
    </row>
    <row r="77" spans="1:16" s="4" customFormat="1" ht="25.5">
      <c r="A77" s="14">
        <v>73</v>
      </c>
      <c r="B77" s="15" t="s">
        <v>271</v>
      </c>
      <c r="C77" s="19" t="s">
        <v>272</v>
      </c>
      <c r="D77" s="19" t="s">
        <v>273</v>
      </c>
      <c r="E77" s="13" t="s">
        <v>22</v>
      </c>
      <c r="F77" s="13" t="s">
        <v>23</v>
      </c>
      <c r="G77" s="13" t="s">
        <v>24</v>
      </c>
      <c r="H77" s="13" t="s">
        <v>296</v>
      </c>
      <c r="I77" s="13">
        <v>1</v>
      </c>
      <c r="J77" s="13" t="s">
        <v>26</v>
      </c>
      <c r="K77" s="13" t="s">
        <v>27</v>
      </c>
      <c r="L77" s="19"/>
      <c r="M77" s="19" t="s">
        <v>297</v>
      </c>
      <c r="N77" s="19" t="s">
        <v>298</v>
      </c>
      <c r="O77" s="13" t="s">
        <v>277</v>
      </c>
      <c r="P77" s="19"/>
    </row>
    <row r="78" spans="1:16" s="4" customFormat="1" ht="51">
      <c r="A78" s="14">
        <v>74</v>
      </c>
      <c r="B78" s="15" t="s">
        <v>271</v>
      </c>
      <c r="C78" s="19" t="s">
        <v>272</v>
      </c>
      <c r="D78" s="19" t="s">
        <v>273</v>
      </c>
      <c r="E78" s="13" t="s">
        <v>22</v>
      </c>
      <c r="F78" s="13" t="s">
        <v>23</v>
      </c>
      <c r="G78" s="13" t="s">
        <v>24</v>
      </c>
      <c r="H78" s="13" t="s">
        <v>299</v>
      </c>
      <c r="I78" s="13">
        <v>1</v>
      </c>
      <c r="J78" s="13" t="s">
        <v>26</v>
      </c>
      <c r="K78" s="13" t="s">
        <v>27</v>
      </c>
      <c r="L78" s="19"/>
      <c r="M78" s="19" t="s">
        <v>297</v>
      </c>
      <c r="N78" s="19" t="s">
        <v>300</v>
      </c>
      <c r="O78" s="13" t="s">
        <v>277</v>
      </c>
      <c r="P78" s="19"/>
    </row>
    <row r="79" spans="1:16" s="4" customFormat="1" ht="51">
      <c r="A79" s="14">
        <v>75</v>
      </c>
      <c r="B79" s="15" t="s">
        <v>301</v>
      </c>
      <c r="C79" s="16" t="s">
        <v>302</v>
      </c>
      <c r="D79" s="19" t="s">
        <v>303</v>
      </c>
      <c r="E79" s="13" t="s">
        <v>22</v>
      </c>
      <c r="F79" s="13" t="s">
        <v>23</v>
      </c>
      <c r="G79" s="13" t="s">
        <v>59</v>
      </c>
      <c r="H79" s="15" t="s">
        <v>304</v>
      </c>
      <c r="I79" s="14">
        <v>2</v>
      </c>
      <c r="J79" s="13" t="s">
        <v>49</v>
      </c>
      <c r="K79" s="13" t="s">
        <v>50</v>
      </c>
      <c r="L79" s="19" t="s">
        <v>305</v>
      </c>
      <c r="M79" s="19" t="s">
        <v>306</v>
      </c>
      <c r="N79" s="19" t="s">
        <v>168</v>
      </c>
      <c r="O79" s="13" t="s">
        <v>307</v>
      </c>
      <c r="P79" s="16"/>
    </row>
    <row r="80" spans="1:16" s="4" customFormat="1" ht="60" customHeight="1">
      <c r="A80" s="14">
        <v>76</v>
      </c>
      <c r="B80" s="15" t="s">
        <v>301</v>
      </c>
      <c r="C80" s="16" t="s">
        <v>302</v>
      </c>
      <c r="D80" s="19" t="s">
        <v>303</v>
      </c>
      <c r="E80" s="13" t="s">
        <v>22</v>
      </c>
      <c r="F80" s="13" t="s">
        <v>23</v>
      </c>
      <c r="G80" s="13" t="s">
        <v>59</v>
      </c>
      <c r="H80" s="15" t="s">
        <v>308</v>
      </c>
      <c r="I80" s="14">
        <v>2</v>
      </c>
      <c r="J80" s="13" t="s">
        <v>49</v>
      </c>
      <c r="K80" s="13" t="s">
        <v>50</v>
      </c>
      <c r="L80" s="19" t="s">
        <v>99</v>
      </c>
      <c r="M80" s="19" t="s">
        <v>309</v>
      </c>
      <c r="N80" s="19" t="s">
        <v>177</v>
      </c>
      <c r="O80" s="13" t="s">
        <v>307</v>
      </c>
      <c r="P80" s="16"/>
    </row>
    <row r="81" spans="1:16" s="4" customFormat="1" ht="57" customHeight="1">
      <c r="A81" s="14">
        <v>77</v>
      </c>
      <c r="B81" s="15" t="s">
        <v>301</v>
      </c>
      <c r="C81" s="16" t="s">
        <v>302</v>
      </c>
      <c r="D81" s="19" t="s">
        <v>303</v>
      </c>
      <c r="E81" s="13" t="s">
        <v>22</v>
      </c>
      <c r="F81" s="13" t="s">
        <v>23</v>
      </c>
      <c r="G81" s="13" t="s">
        <v>59</v>
      </c>
      <c r="H81" s="15" t="s">
        <v>310</v>
      </c>
      <c r="I81" s="14">
        <v>2</v>
      </c>
      <c r="J81" s="13" t="s">
        <v>49</v>
      </c>
      <c r="K81" s="13" t="s">
        <v>50</v>
      </c>
      <c r="L81" s="19" t="s">
        <v>115</v>
      </c>
      <c r="M81" s="19" t="s">
        <v>311</v>
      </c>
      <c r="N81" s="19" t="s">
        <v>252</v>
      </c>
      <c r="O81" s="13" t="s">
        <v>307</v>
      </c>
      <c r="P81" s="16"/>
    </row>
    <row r="82" spans="1:16" s="4" customFormat="1" ht="58.5" customHeight="1">
      <c r="A82" s="14">
        <v>78</v>
      </c>
      <c r="B82" s="15" t="s">
        <v>301</v>
      </c>
      <c r="C82" s="16" t="s">
        <v>302</v>
      </c>
      <c r="D82" s="19" t="s">
        <v>303</v>
      </c>
      <c r="E82" s="13" t="s">
        <v>22</v>
      </c>
      <c r="F82" s="13" t="s">
        <v>23</v>
      </c>
      <c r="G82" s="13" t="s">
        <v>59</v>
      </c>
      <c r="H82" s="15" t="s">
        <v>312</v>
      </c>
      <c r="I82" s="14">
        <v>2</v>
      </c>
      <c r="J82" s="13" t="s">
        <v>49</v>
      </c>
      <c r="K82" s="13" t="s">
        <v>50</v>
      </c>
      <c r="L82" s="19" t="s">
        <v>79</v>
      </c>
      <c r="M82" s="19" t="s">
        <v>313</v>
      </c>
      <c r="N82" s="19" t="s">
        <v>186</v>
      </c>
      <c r="O82" s="13" t="s">
        <v>307</v>
      </c>
      <c r="P82" s="16"/>
    </row>
    <row r="83" spans="1:16" s="4" customFormat="1" ht="51">
      <c r="A83" s="14">
        <v>79</v>
      </c>
      <c r="B83" s="15" t="s">
        <v>301</v>
      </c>
      <c r="C83" s="16" t="s">
        <v>302</v>
      </c>
      <c r="D83" s="19" t="s">
        <v>303</v>
      </c>
      <c r="E83" s="13" t="s">
        <v>22</v>
      </c>
      <c r="F83" s="13" t="s">
        <v>23</v>
      </c>
      <c r="G83" s="13" t="s">
        <v>59</v>
      </c>
      <c r="H83" s="15" t="s">
        <v>314</v>
      </c>
      <c r="I83" s="14">
        <v>2</v>
      </c>
      <c r="J83" s="13" t="s">
        <v>49</v>
      </c>
      <c r="K83" s="13" t="s">
        <v>50</v>
      </c>
      <c r="L83" s="19" t="s">
        <v>91</v>
      </c>
      <c r="M83" s="19" t="s">
        <v>315</v>
      </c>
      <c r="N83" s="19" t="s">
        <v>196</v>
      </c>
      <c r="O83" s="13" t="s">
        <v>307</v>
      </c>
      <c r="P83" s="16"/>
    </row>
    <row r="84" spans="1:16" s="4" customFormat="1" ht="57.75" customHeight="1">
      <c r="A84" s="14">
        <v>80</v>
      </c>
      <c r="B84" s="15" t="s">
        <v>301</v>
      </c>
      <c r="C84" s="16" t="s">
        <v>302</v>
      </c>
      <c r="D84" s="19" t="s">
        <v>303</v>
      </c>
      <c r="E84" s="13" t="s">
        <v>22</v>
      </c>
      <c r="F84" s="13" t="s">
        <v>23</v>
      </c>
      <c r="G84" s="13" t="s">
        <v>59</v>
      </c>
      <c r="H84" s="15" t="s">
        <v>316</v>
      </c>
      <c r="I84" s="14">
        <v>2</v>
      </c>
      <c r="J84" s="13" t="s">
        <v>49</v>
      </c>
      <c r="K84" s="13" t="s">
        <v>50</v>
      </c>
      <c r="L84" s="19" t="s">
        <v>317</v>
      </c>
      <c r="M84" s="19" t="s">
        <v>318</v>
      </c>
      <c r="N84" s="19" t="s">
        <v>262</v>
      </c>
      <c r="O84" s="13" t="s">
        <v>307</v>
      </c>
      <c r="P84" s="16"/>
    </row>
    <row r="85" spans="1:16" s="4" customFormat="1" ht="57.75" customHeight="1">
      <c r="A85" s="14">
        <v>81</v>
      </c>
      <c r="B85" s="15" t="s">
        <v>301</v>
      </c>
      <c r="C85" s="16" t="s">
        <v>302</v>
      </c>
      <c r="D85" s="19" t="s">
        <v>303</v>
      </c>
      <c r="E85" s="13" t="s">
        <v>22</v>
      </c>
      <c r="F85" s="13" t="s">
        <v>23</v>
      </c>
      <c r="G85" s="13" t="s">
        <v>59</v>
      </c>
      <c r="H85" s="15" t="s">
        <v>319</v>
      </c>
      <c r="I85" s="14">
        <v>1</v>
      </c>
      <c r="J85" s="13" t="s">
        <v>49</v>
      </c>
      <c r="K85" s="13" t="s">
        <v>50</v>
      </c>
      <c r="L85" s="19" t="s">
        <v>67</v>
      </c>
      <c r="M85" s="19" t="s">
        <v>320</v>
      </c>
      <c r="N85" s="19" t="s">
        <v>222</v>
      </c>
      <c r="O85" s="13" t="s">
        <v>307</v>
      </c>
      <c r="P85" s="16"/>
    </row>
    <row r="86" spans="1:16" s="4" customFormat="1" ht="57.75" customHeight="1">
      <c r="A86" s="14">
        <v>82</v>
      </c>
      <c r="B86" s="15" t="s">
        <v>301</v>
      </c>
      <c r="C86" s="16" t="s">
        <v>302</v>
      </c>
      <c r="D86" s="19" t="s">
        <v>303</v>
      </c>
      <c r="E86" s="13" t="s">
        <v>22</v>
      </c>
      <c r="F86" s="13" t="s">
        <v>23</v>
      </c>
      <c r="G86" s="13" t="s">
        <v>59</v>
      </c>
      <c r="H86" s="15" t="s">
        <v>321</v>
      </c>
      <c r="I86" s="14">
        <v>1</v>
      </c>
      <c r="J86" s="13" t="s">
        <v>49</v>
      </c>
      <c r="K86" s="13" t="s">
        <v>50</v>
      </c>
      <c r="L86" s="19" t="s">
        <v>71</v>
      </c>
      <c r="M86" s="19" t="s">
        <v>322</v>
      </c>
      <c r="N86" s="19" t="s">
        <v>204</v>
      </c>
      <c r="O86" s="13" t="s">
        <v>307</v>
      </c>
      <c r="P86" s="16"/>
    </row>
    <row r="87" spans="1:16" s="4" customFormat="1" ht="57.75" customHeight="1">
      <c r="A87" s="14">
        <v>83</v>
      </c>
      <c r="B87" s="15" t="s">
        <v>301</v>
      </c>
      <c r="C87" s="16" t="s">
        <v>302</v>
      </c>
      <c r="D87" s="19" t="s">
        <v>303</v>
      </c>
      <c r="E87" s="13" t="s">
        <v>22</v>
      </c>
      <c r="F87" s="13" t="s">
        <v>23</v>
      </c>
      <c r="G87" s="13" t="s">
        <v>59</v>
      </c>
      <c r="H87" s="15" t="s">
        <v>323</v>
      </c>
      <c r="I87" s="14">
        <v>1</v>
      </c>
      <c r="J87" s="13" t="s">
        <v>49</v>
      </c>
      <c r="K87" s="13" t="s">
        <v>50</v>
      </c>
      <c r="L87" s="19" t="s">
        <v>96</v>
      </c>
      <c r="M87" s="19" t="s">
        <v>324</v>
      </c>
      <c r="N87" s="19" t="s">
        <v>213</v>
      </c>
      <c r="O87" s="13" t="s">
        <v>307</v>
      </c>
      <c r="P87" s="16"/>
    </row>
    <row r="88" spans="1:16" s="4" customFormat="1" ht="57.75" customHeight="1">
      <c r="A88" s="14">
        <v>84</v>
      </c>
      <c r="B88" s="15" t="s">
        <v>301</v>
      </c>
      <c r="C88" s="16" t="s">
        <v>302</v>
      </c>
      <c r="D88" s="19" t="s">
        <v>303</v>
      </c>
      <c r="E88" s="13" t="s">
        <v>22</v>
      </c>
      <c r="F88" s="13" t="s">
        <v>23</v>
      </c>
      <c r="G88" s="13" t="s">
        <v>59</v>
      </c>
      <c r="H88" s="15" t="s">
        <v>325</v>
      </c>
      <c r="I88" s="14">
        <v>1</v>
      </c>
      <c r="J88" s="13" t="s">
        <v>49</v>
      </c>
      <c r="K88" s="13" t="s">
        <v>50</v>
      </c>
      <c r="L88" s="19" t="s">
        <v>326</v>
      </c>
      <c r="M88" s="19" t="s">
        <v>327</v>
      </c>
      <c r="N88" s="19" t="s">
        <v>328</v>
      </c>
      <c r="O88" s="13" t="s">
        <v>307</v>
      </c>
      <c r="P88" s="16"/>
    </row>
    <row r="89" spans="1:16" s="4" customFormat="1" ht="57.75" customHeight="1">
      <c r="A89" s="14">
        <v>85</v>
      </c>
      <c r="B89" s="15" t="s">
        <v>301</v>
      </c>
      <c r="C89" s="16" t="s">
        <v>329</v>
      </c>
      <c r="D89" s="19" t="s">
        <v>303</v>
      </c>
      <c r="E89" s="13" t="s">
        <v>22</v>
      </c>
      <c r="F89" s="13" t="s">
        <v>23</v>
      </c>
      <c r="G89" s="13" t="s">
        <v>59</v>
      </c>
      <c r="H89" s="15" t="s">
        <v>330</v>
      </c>
      <c r="I89" s="14">
        <v>1</v>
      </c>
      <c r="J89" s="13" t="s">
        <v>49</v>
      </c>
      <c r="K89" s="13" t="s">
        <v>50</v>
      </c>
      <c r="L89" s="19" t="s">
        <v>305</v>
      </c>
      <c r="M89" s="19" t="s">
        <v>306</v>
      </c>
      <c r="N89" s="19" t="s">
        <v>168</v>
      </c>
      <c r="O89" s="13" t="s">
        <v>331</v>
      </c>
      <c r="P89" s="16"/>
    </row>
    <row r="90" spans="1:16" s="4" customFormat="1" ht="57.75" customHeight="1">
      <c r="A90" s="14">
        <v>86</v>
      </c>
      <c r="B90" s="15" t="s">
        <v>301</v>
      </c>
      <c r="C90" s="16" t="s">
        <v>329</v>
      </c>
      <c r="D90" s="19" t="s">
        <v>303</v>
      </c>
      <c r="E90" s="13" t="s">
        <v>22</v>
      </c>
      <c r="F90" s="13" t="s">
        <v>23</v>
      </c>
      <c r="G90" s="13" t="s">
        <v>59</v>
      </c>
      <c r="H90" s="15" t="s">
        <v>332</v>
      </c>
      <c r="I90" s="14">
        <v>1</v>
      </c>
      <c r="J90" s="13" t="s">
        <v>49</v>
      </c>
      <c r="K90" s="13" t="s">
        <v>50</v>
      </c>
      <c r="L90" s="19" t="s">
        <v>99</v>
      </c>
      <c r="M90" s="19" t="s">
        <v>309</v>
      </c>
      <c r="N90" s="19" t="s">
        <v>177</v>
      </c>
      <c r="O90" s="13" t="s">
        <v>331</v>
      </c>
      <c r="P90" s="16"/>
    </row>
    <row r="91" spans="1:16" s="4" customFormat="1" ht="57.75" customHeight="1">
      <c r="A91" s="14">
        <v>87</v>
      </c>
      <c r="B91" s="15" t="s">
        <v>301</v>
      </c>
      <c r="C91" s="16" t="s">
        <v>329</v>
      </c>
      <c r="D91" s="19" t="s">
        <v>303</v>
      </c>
      <c r="E91" s="13" t="s">
        <v>22</v>
      </c>
      <c r="F91" s="13" t="s">
        <v>23</v>
      </c>
      <c r="G91" s="13" t="s">
        <v>59</v>
      </c>
      <c r="H91" s="15" t="s">
        <v>333</v>
      </c>
      <c r="I91" s="14">
        <v>1</v>
      </c>
      <c r="J91" s="13" t="s">
        <v>49</v>
      </c>
      <c r="K91" s="13" t="s">
        <v>50</v>
      </c>
      <c r="L91" s="19" t="s">
        <v>305</v>
      </c>
      <c r="M91" s="19" t="s">
        <v>306</v>
      </c>
      <c r="N91" s="19" t="s">
        <v>172</v>
      </c>
      <c r="O91" s="13" t="s">
        <v>331</v>
      </c>
      <c r="P91" s="24"/>
    </row>
    <row r="92" spans="1:16" s="4" customFormat="1" ht="57.75" customHeight="1">
      <c r="A92" s="14">
        <v>88</v>
      </c>
      <c r="B92" s="15" t="s">
        <v>301</v>
      </c>
      <c r="C92" s="16" t="s">
        <v>329</v>
      </c>
      <c r="D92" s="19" t="s">
        <v>303</v>
      </c>
      <c r="E92" s="13" t="s">
        <v>22</v>
      </c>
      <c r="F92" s="13" t="s">
        <v>23</v>
      </c>
      <c r="G92" s="13" t="s">
        <v>59</v>
      </c>
      <c r="H92" s="15" t="s">
        <v>334</v>
      </c>
      <c r="I92" s="14">
        <v>1</v>
      </c>
      <c r="J92" s="13" t="s">
        <v>49</v>
      </c>
      <c r="K92" s="13" t="s">
        <v>50</v>
      </c>
      <c r="L92" s="19" t="s">
        <v>99</v>
      </c>
      <c r="M92" s="19" t="s">
        <v>309</v>
      </c>
      <c r="N92" s="19" t="s">
        <v>181</v>
      </c>
      <c r="O92" s="13" t="s">
        <v>331</v>
      </c>
      <c r="P92" s="24"/>
    </row>
    <row r="93" spans="1:16" s="4" customFormat="1" ht="57.75" customHeight="1">
      <c r="A93" s="14">
        <v>89</v>
      </c>
      <c r="B93" s="15" t="s">
        <v>301</v>
      </c>
      <c r="C93" s="16" t="s">
        <v>329</v>
      </c>
      <c r="D93" s="19" t="s">
        <v>303</v>
      </c>
      <c r="E93" s="13" t="s">
        <v>22</v>
      </c>
      <c r="F93" s="13" t="s">
        <v>23</v>
      </c>
      <c r="G93" s="13" t="s">
        <v>59</v>
      </c>
      <c r="H93" s="15" t="s">
        <v>335</v>
      </c>
      <c r="I93" s="14">
        <v>2</v>
      </c>
      <c r="J93" s="13" t="s">
        <v>49</v>
      </c>
      <c r="K93" s="13" t="s">
        <v>50</v>
      </c>
      <c r="L93" s="19" t="s">
        <v>115</v>
      </c>
      <c r="M93" s="19" t="s">
        <v>311</v>
      </c>
      <c r="N93" s="19" t="s">
        <v>336</v>
      </c>
      <c r="O93" s="13" t="s">
        <v>331</v>
      </c>
      <c r="P93" s="24"/>
    </row>
    <row r="94" spans="1:16" s="4" customFormat="1" ht="57.75" customHeight="1">
      <c r="A94" s="14">
        <v>90</v>
      </c>
      <c r="B94" s="15" t="s">
        <v>301</v>
      </c>
      <c r="C94" s="16" t="s">
        <v>329</v>
      </c>
      <c r="D94" s="19" t="s">
        <v>303</v>
      </c>
      <c r="E94" s="13" t="s">
        <v>22</v>
      </c>
      <c r="F94" s="13" t="s">
        <v>23</v>
      </c>
      <c r="G94" s="13" t="s">
        <v>59</v>
      </c>
      <c r="H94" s="15" t="s">
        <v>337</v>
      </c>
      <c r="I94" s="14">
        <v>2</v>
      </c>
      <c r="J94" s="13" t="s">
        <v>49</v>
      </c>
      <c r="K94" s="13" t="s">
        <v>50</v>
      </c>
      <c r="L94" s="19" t="s">
        <v>79</v>
      </c>
      <c r="M94" s="19" t="s">
        <v>313</v>
      </c>
      <c r="N94" s="19" t="s">
        <v>190</v>
      </c>
      <c r="O94" s="13" t="s">
        <v>331</v>
      </c>
      <c r="P94" s="24"/>
    </row>
    <row r="95" spans="1:16" s="4" customFormat="1" ht="57.75" customHeight="1">
      <c r="A95" s="14">
        <v>91</v>
      </c>
      <c r="B95" s="15" t="s">
        <v>301</v>
      </c>
      <c r="C95" s="16" t="s">
        <v>329</v>
      </c>
      <c r="D95" s="19" t="s">
        <v>303</v>
      </c>
      <c r="E95" s="13" t="s">
        <v>22</v>
      </c>
      <c r="F95" s="13" t="s">
        <v>23</v>
      </c>
      <c r="G95" s="13" t="s">
        <v>59</v>
      </c>
      <c r="H95" s="15" t="s">
        <v>338</v>
      </c>
      <c r="I95" s="14">
        <v>2</v>
      </c>
      <c r="J95" s="13" t="s">
        <v>49</v>
      </c>
      <c r="K95" s="13" t="s">
        <v>50</v>
      </c>
      <c r="L95" s="19" t="s">
        <v>91</v>
      </c>
      <c r="M95" s="19" t="s">
        <v>315</v>
      </c>
      <c r="N95" s="19" t="s">
        <v>199</v>
      </c>
      <c r="O95" s="13" t="s">
        <v>331</v>
      </c>
      <c r="P95" s="24"/>
    </row>
    <row r="96" spans="1:16" s="4" customFormat="1" ht="57.75" customHeight="1">
      <c r="A96" s="14">
        <v>92</v>
      </c>
      <c r="B96" s="15" t="s">
        <v>301</v>
      </c>
      <c r="C96" s="16" t="s">
        <v>329</v>
      </c>
      <c r="D96" s="19" t="s">
        <v>303</v>
      </c>
      <c r="E96" s="13" t="s">
        <v>22</v>
      </c>
      <c r="F96" s="13" t="s">
        <v>23</v>
      </c>
      <c r="G96" s="13" t="s">
        <v>59</v>
      </c>
      <c r="H96" s="15" t="s">
        <v>339</v>
      </c>
      <c r="I96" s="14">
        <v>2</v>
      </c>
      <c r="J96" s="13" t="s">
        <v>49</v>
      </c>
      <c r="K96" s="13" t="s">
        <v>50</v>
      </c>
      <c r="L96" s="19" t="s">
        <v>317</v>
      </c>
      <c r="M96" s="19" t="s">
        <v>318</v>
      </c>
      <c r="N96" s="19" t="s">
        <v>340</v>
      </c>
      <c r="O96" s="13" t="s">
        <v>331</v>
      </c>
      <c r="P96" s="24"/>
    </row>
    <row r="97" spans="1:16" s="4" customFormat="1" ht="57.75" customHeight="1">
      <c r="A97" s="14">
        <v>93</v>
      </c>
      <c r="B97" s="15" t="s">
        <v>301</v>
      </c>
      <c r="C97" s="16" t="s">
        <v>329</v>
      </c>
      <c r="D97" s="19" t="s">
        <v>303</v>
      </c>
      <c r="E97" s="13" t="s">
        <v>22</v>
      </c>
      <c r="F97" s="13" t="s">
        <v>23</v>
      </c>
      <c r="G97" s="13" t="s">
        <v>59</v>
      </c>
      <c r="H97" s="15" t="s">
        <v>341</v>
      </c>
      <c r="I97" s="14">
        <v>2</v>
      </c>
      <c r="J97" s="13" t="s">
        <v>49</v>
      </c>
      <c r="K97" s="13" t="s">
        <v>50</v>
      </c>
      <c r="L97" s="19" t="s">
        <v>67</v>
      </c>
      <c r="M97" s="19" t="s">
        <v>320</v>
      </c>
      <c r="N97" s="19" t="s">
        <v>226</v>
      </c>
      <c r="O97" s="13" t="s">
        <v>331</v>
      </c>
      <c r="P97" s="24"/>
    </row>
    <row r="98" spans="1:16" s="4" customFormat="1" ht="57.75" customHeight="1">
      <c r="A98" s="14">
        <v>94</v>
      </c>
      <c r="B98" s="15" t="s">
        <v>301</v>
      </c>
      <c r="C98" s="16" t="s">
        <v>329</v>
      </c>
      <c r="D98" s="19" t="s">
        <v>303</v>
      </c>
      <c r="E98" s="13" t="s">
        <v>22</v>
      </c>
      <c r="F98" s="13" t="s">
        <v>23</v>
      </c>
      <c r="G98" s="13" t="s">
        <v>59</v>
      </c>
      <c r="H98" s="15" t="s">
        <v>342</v>
      </c>
      <c r="I98" s="14">
        <v>2</v>
      </c>
      <c r="J98" s="13" t="s">
        <v>49</v>
      </c>
      <c r="K98" s="13" t="s">
        <v>50</v>
      </c>
      <c r="L98" s="19" t="s">
        <v>71</v>
      </c>
      <c r="M98" s="19" t="s">
        <v>322</v>
      </c>
      <c r="N98" s="19" t="s">
        <v>208</v>
      </c>
      <c r="O98" s="13" t="s">
        <v>331</v>
      </c>
      <c r="P98" s="24"/>
    </row>
    <row r="99" spans="1:16" s="4" customFormat="1" ht="57.75" customHeight="1">
      <c r="A99" s="14">
        <v>95</v>
      </c>
      <c r="B99" s="15" t="s">
        <v>301</v>
      </c>
      <c r="C99" s="16" t="s">
        <v>329</v>
      </c>
      <c r="D99" s="19" t="s">
        <v>303</v>
      </c>
      <c r="E99" s="13" t="s">
        <v>22</v>
      </c>
      <c r="F99" s="13" t="s">
        <v>23</v>
      </c>
      <c r="G99" s="13" t="s">
        <v>59</v>
      </c>
      <c r="H99" s="15" t="s">
        <v>343</v>
      </c>
      <c r="I99" s="14">
        <v>2</v>
      </c>
      <c r="J99" s="13" t="s">
        <v>49</v>
      </c>
      <c r="K99" s="13" t="s">
        <v>50</v>
      </c>
      <c r="L99" s="19" t="s">
        <v>96</v>
      </c>
      <c r="M99" s="19" t="s">
        <v>324</v>
      </c>
      <c r="N99" s="19" t="s">
        <v>217</v>
      </c>
      <c r="O99" s="13" t="s">
        <v>331</v>
      </c>
      <c r="P99" s="24"/>
    </row>
    <row r="100" spans="1:16" s="4" customFormat="1" ht="111.75" customHeight="1">
      <c r="A100" s="14">
        <v>96</v>
      </c>
      <c r="B100" s="15" t="s">
        <v>344</v>
      </c>
      <c r="C100" s="19" t="s">
        <v>345</v>
      </c>
      <c r="D100" s="19" t="s">
        <v>346</v>
      </c>
      <c r="E100" s="13" t="s">
        <v>22</v>
      </c>
      <c r="F100" s="13" t="s">
        <v>23</v>
      </c>
      <c r="G100" s="13" t="s">
        <v>59</v>
      </c>
      <c r="H100" s="13" t="s">
        <v>347</v>
      </c>
      <c r="I100" s="13">
        <v>2</v>
      </c>
      <c r="J100" s="13" t="s">
        <v>49</v>
      </c>
      <c r="K100" s="13" t="s">
        <v>50</v>
      </c>
      <c r="L100" s="19" t="s">
        <v>348</v>
      </c>
      <c r="M100" s="19" t="s">
        <v>349</v>
      </c>
      <c r="N100" s="19" t="s">
        <v>350</v>
      </c>
      <c r="O100" s="13" t="s">
        <v>351</v>
      </c>
      <c r="P100" s="19"/>
    </row>
    <row r="101" spans="1:16" s="4" customFormat="1" ht="123" customHeight="1">
      <c r="A101" s="14">
        <v>97</v>
      </c>
      <c r="B101" s="15" t="s">
        <v>344</v>
      </c>
      <c r="C101" s="19" t="s">
        <v>345</v>
      </c>
      <c r="D101" s="19" t="s">
        <v>346</v>
      </c>
      <c r="E101" s="13" t="s">
        <v>22</v>
      </c>
      <c r="F101" s="13" t="s">
        <v>23</v>
      </c>
      <c r="G101" s="13" t="s">
        <v>59</v>
      </c>
      <c r="H101" s="13" t="s">
        <v>352</v>
      </c>
      <c r="I101" s="13">
        <v>2</v>
      </c>
      <c r="J101" s="13" t="s">
        <v>49</v>
      </c>
      <c r="K101" s="13" t="s">
        <v>50</v>
      </c>
      <c r="L101" s="19" t="s">
        <v>353</v>
      </c>
      <c r="M101" s="19" t="s">
        <v>354</v>
      </c>
      <c r="N101" s="19" t="s">
        <v>350</v>
      </c>
      <c r="O101" s="13" t="s">
        <v>351</v>
      </c>
      <c r="P101" s="19"/>
    </row>
    <row r="102" spans="1:16" s="4" customFormat="1" ht="72" customHeight="1">
      <c r="A102" s="14">
        <v>98</v>
      </c>
      <c r="B102" s="15" t="s">
        <v>344</v>
      </c>
      <c r="C102" s="19" t="s">
        <v>345</v>
      </c>
      <c r="D102" s="19" t="s">
        <v>346</v>
      </c>
      <c r="E102" s="13" t="s">
        <v>22</v>
      </c>
      <c r="F102" s="13" t="s">
        <v>23</v>
      </c>
      <c r="G102" s="13" t="s">
        <v>59</v>
      </c>
      <c r="H102" s="13" t="s">
        <v>355</v>
      </c>
      <c r="I102" s="13">
        <v>2</v>
      </c>
      <c r="J102" s="13" t="s">
        <v>49</v>
      </c>
      <c r="K102" s="13" t="s">
        <v>50</v>
      </c>
      <c r="L102" s="19" t="s">
        <v>152</v>
      </c>
      <c r="M102" s="19" t="s">
        <v>356</v>
      </c>
      <c r="N102" s="19" t="s">
        <v>357</v>
      </c>
      <c r="O102" s="13" t="s">
        <v>351</v>
      </c>
      <c r="P102" s="19"/>
    </row>
    <row r="103" spans="1:16" s="4" customFormat="1" ht="147" customHeight="1">
      <c r="A103" s="14">
        <v>99</v>
      </c>
      <c r="B103" s="15" t="s">
        <v>344</v>
      </c>
      <c r="C103" s="19" t="s">
        <v>345</v>
      </c>
      <c r="D103" s="19" t="s">
        <v>346</v>
      </c>
      <c r="E103" s="13" t="s">
        <v>22</v>
      </c>
      <c r="F103" s="13" t="s">
        <v>23</v>
      </c>
      <c r="G103" s="13" t="s">
        <v>59</v>
      </c>
      <c r="H103" s="13" t="s">
        <v>358</v>
      </c>
      <c r="I103" s="13">
        <v>1</v>
      </c>
      <c r="J103" s="13" t="s">
        <v>49</v>
      </c>
      <c r="K103" s="13" t="s">
        <v>50</v>
      </c>
      <c r="L103" s="19" t="s">
        <v>359</v>
      </c>
      <c r="M103" s="19" t="s">
        <v>360</v>
      </c>
      <c r="N103" s="19" t="s">
        <v>350</v>
      </c>
      <c r="O103" s="13" t="s">
        <v>351</v>
      </c>
      <c r="P103" s="19"/>
    </row>
    <row r="104" spans="1:16" s="4" customFormat="1" ht="79.5" customHeight="1">
      <c r="A104" s="14">
        <v>100</v>
      </c>
      <c r="B104" s="15" t="s">
        <v>344</v>
      </c>
      <c r="C104" s="19" t="s">
        <v>345</v>
      </c>
      <c r="D104" s="19" t="s">
        <v>346</v>
      </c>
      <c r="E104" s="13" t="s">
        <v>22</v>
      </c>
      <c r="F104" s="13" t="s">
        <v>23</v>
      </c>
      <c r="G104" s="13" t="s">
        <v>59</v>
      </c>
      <c r="H104" s="13" t="s">
        <v>361</v>
      </c>
      <c r="I104" s="13">
        <v>2</v>
      </c>
      <c r="J104" s="13" t="s">
        <v>49</v>
      </c>
      <c r="K104" s="13" t="s">
        <v>50</v>
      </c>
      <c r="L104" s="19" t="s">
        <v>362</v>
      </c>
      <c r="M104" s="19" t="s">
        <v>363</v>
      </c>
      <c r="N104" s="19" t="s">
        <v>350</v>
      </c>
      <c r="O104" s="13" t="s">
        <v>351</v>
      </c>
      <c r="P104" s="19"/>
    </row>
    <row r="105" spans="1:16" s="4" customFormat="1" ht="141.75" customHeight="1">
      <c r="A105" s="14">
        <v>101</v>
      </c>
      <c r="B105" s="15" t="s">
        <v>344</v>
      </c>
      <c r="C105" s="19" t="s">
        <v>364</v>
      </c>
      <c r="D105" s="19" t="s">
        <v>346</v>
      </c>
      <c r="E105" s="13" t="s">
        <v>22</v>
      </c>
      <c r="F105" s="13" t="s">
        <v>23</v>
      </c>
      <c r="G105" s="13" t="s">
        <v>59</v>
      </c>
      <c r="H105" s="13" t="s">
        <v>365</v>
      </c>
      <c r="I105" s="13">
        <v>2</v>
      </c>
      <c r="J105" s="13" t="s">
        <v>49</v>
      </c>
      <c r="K105" s="13" t="s">
        <v>50</v>
      </c>
      <c r="L105" s="19" t="s">
        <v>359</v>
      </c>
      <c r="M105" s="19" t="s">
        <v>360</v>
      </c>
      <c r="N105" s="19" t="s">
        <v>350</v>
      </c>
      <c r="O105" s="13" t="s">
        <v>351</v>
      </c>
      <c r="P105" s="19"/>
    </row>
    <row r="106" spans="1:16" s="4" customFormat="1" ht="142.5" customHeight="1">
      <c r="A106" s="14">
        <v>102</v>
      </c>
      <c r="B106" s="15" t="s">
        <v>344</v>
      </c>
      <c r="C106" s="19" t="s">
        <v>364</v>
      </c>
      <c r="D106" s="19" t="s">
        <v>346</v>
      </c>
      <c r="E106" s="13" t="s">
        <v>22</v>
      </c>
      <c r="F106" s="13" t="s">
        <v>23</v>
      </c>
      <c r="G106" s="13" t="s">
        <v>59</v>
      </c>
      <c r="H106" s="13" t="s">
        <v>366</v>
      </c>
      <c r="I106" s="13">
        <v>2</v>
      </c>
      <c r="J106" s="13" t="s">
        <v>49</v>
      </c>
      <c r="K106" s="13" t="s">
        <v>50</v>
      </c>
      <c r="L106" s="19" t="s">
        <v>367</v>
      </c>
      <c r="M106" s="19" t="s">
        <v>368</v>
      </c>
      <c r="N106" s="19" t="s">
        <v>350</v>
      </c>
      <c r="O106" s="13" t="s">
        <v>351</v>
      </c>
      <c r="P106" s="19"/>
    </row>
    <row r="107" spans="1:16" s="4" customFormat="1" ht="102" customHeight="1">
      <c r="A107" s="14">
        <v>103</v>
      </c>
      <c r="B107" s="15" t="s">
        <v>344</v>
      </c>
      <c r="C107" s="19" t="s">
        <v>364</v>
      </c>
      <c r="D107" s="19" t="s">
        <v>346</v>
      </c>
      <c r="E107" s="13" t="s">
        <v>22</v>
      </c>
      <c r="F107" s="13" t="s">
        <v>23</v>
      </c>
      <c r="G107" s="13" t="s">
        <v>59</v>
      </c>
      <c r="H107" s="13" t="s">
        <v>369</v>
      </c>
      <c r="I107" s="13">
        <v>2</v>
      </c>
      <c r="J107" s="13" t="s">
        <v>49</v>
      </c>
      <c r="K107" s="13" t="s">
        <v>50</v>
      </c>
      <c r="L107" s="19" t="s">
        <v>370</v>
      </c>
      <c r="M107" s="19" t="s">
        <v>371</v>
      </c>
      <c r="N107" s="19" t="s">
        <v>350</v>
      </c>
      <c r="O107" s="13" t="s">
        <v>351</v>
      </c>
      <c r="P107" s="19"/>
    </row>
    <row r="108" spans="1:16" s="4" customFormat="1" ht="123.75" customHeight="1">
      <c r="A108" s="14">
        <v>104</v>
      </c>
      <c r="B108" s="15" t="s">
        <v>372</v>
      </c>
      <c r="C108" s="16" t="s">
        <v>373</v>
      </c>
      <c r="D108" s="16" t="s">
        <v>374</v>
      </c>
      <c r="E108" s="15" t="s">
        <v>22</v>
      </c>
      <c r="F108" s="15" t="s">
        <v>23</v>
      </c>
      <c r="G108" s="15" t="s">
        <v>59</v>
      </c>
      <c r="H108" s="15" t="s">
        <v>375</v>
      </c>
      <c r="I108" s="14">
        <v>11</v>
      </c>
      <c r="J108" s="15" t="s">
        <v>49</v>
      </c>
      <c r="K108" s="15" t="s">
        <v>50</v>
      </c>
      <c r="L108" s="16" t="s">
        <v>376</v>
      </c>
      <c r="M108" s="19" t="s">
        <v>377</v>
      </c>
      <c r="N108" s="16" t="s">
        <v>378</v>
      </c>
      <c r="O108" s="15" t="s">
        <v>379</v>
      </c>
      <c r="P108" s="16" t="s">
        <v>380</v>
      </c>
    </row>
    <row r="109" spans="1:16" s="4" customFormat="1" ht="118.5" customHeight="1">
      <c r="A109" s="14">
        <v>105</v>
      </c>
      <c r="B109" s="15" t="s">
        <v>372</v>
      </c>
      <c r="C109" s="16" t="s">
        <v>373</v>
      </c>
      <c r="D109" s="16" t="s">
        <v>374</v>
      </c>
      <c r="E109" s="15" t="s">
        <v>22</v>
      </c>
      <c r="F109" s="15" t="s">
        <v>23</v>
      </c>
      <c r="G109" s="15" t="s">
        <v>59</v>
      </c>
      <c r="H109" s="15" t="s">
        <v>381</v>
      </c>
      <c r="I109" s="14">
        <v>11</v>
      </c>
      <c r="J109" s="15" t="s">
        <v>49</v>
      </c>
      <c r="K109" s="15" t="s">
        <v>50</v>
      </c>
      <c r="L109" s="16" t="s">
        <v>376</v>
      </c>
      <c r="M109" s="19" t="s">
        <v>377</v>
      </c>
      <c r="N109" s="16" t="s">
        <v>378</v>
      </c>
      <c r="O109" s="15" t="s">
        <v>379</v>
      </c>
      <c r="P109" s="16" t="s">
        <v>380</v>
      </c>
    </row>
    <row r="110" spans="1:16" s="4" customFormat="1" ht="117" customHeight="1">
      <c r="A110" s="14">
        <v>106</v>
      </c>
      <c r="B110" s="15" t="s">
        <v>372</v>
      </c>
      <c r="C110" s="16" t="s">
        <v>382</v>
      </c>
      <c r="D110" s="16" t="s">
        <v>374</v>
      </c>
      <c r="E110" s="15" t="s">
        <v>22</v>
      </c>
      <c r="F110" s="15" t="s">
        <v>23</v>
      </c>
      <c r="G110" s="15" t="s">
        <v>59</v>
      </c>
      <c r="H110" s="15" t="s">
        <v>383</v>
      </c>
      <c r="I110" s="14">
        <v>3</v>
      </c>
      <c r="J110" s="15" t="s">
        <v>49</v>
      </c>
      <c r="K110" s="15" t="s">
        <v>50</v>
      </c>
      <c r="L110" s="16" t="s">
        <v>376</v>
      </c>
      <c r="M110" s="19" t="s">
        <v>377</v>
      </c>
      <c r="N110" s="16" t="s">
        <v>384</v>
      </c>
      <c r="O110" s="15" t="s">
        <v>379</v>
      </c>
      <c r="P110" s="16"/>
    </row>
    <row r="111" spans="1:16" s="4" customFormat="1" ht="117.75" customHeight="1">
      <c r="A111" s="14">
        <v>107</v>
      </c>
      <c r="B111" s="15" t="s">
        <v>372</v>
      </c>
      <c r="C111" s="16" t="s">
        <v>385</v>
      </c>
      <c r="D111" s="16" t="s">
        <v>374</v>
      </c>
      <c r="E111" s="15" t="s">
        <v>22</v>
      </c>
      <c r="F111" s="15" t="s">
        <v>23</v>
      </c>
      <c r="G111" s="15" t="s">
        <v>59</v>
      </c>
      <c r="H111" s="15" t="s">
        <v>386</v>
      </c>
      <c r="I111" s="14">
        <v>2</v>
      </c>
      <c r="J111" s="15" t="s">
        <v>49</v>
      </c>
      <c r="K111" s="15" t="s">
        <v>50</v>
      </c>
      <c r="L111" s="16" t="s">
        <v>376</v>
      </c>
      <c r="M111" s="19" t="s">
        <v>377</v>
      </c>
      <c r="N111" s="16" t="s">
        <v>384</v>
      </c>
      <c r="O111" s="15" t="s">
        <v>379</v>
      </c>
      <c r="P111" s="16"/>
    </row>
    <row r="112" spans="1:16" s="4" customFormat="1" ht="57" customHeight="1">
      <c r="A112" s="14">
        <v>108</v>
      </c>
      <c r="B112" s="15" t="s">
        <v>372</v>
      </c>
      <c r="C112" s="16" t="s">
        <v>373</v>
      </c>
      <c r="D112" s="16" t="s">
        <v>374</v>
      </c>
      <c r="E112" s="15" t="s">
        <v>22</v>
      </c>
      <c r="F112" s="15" t="s">
        <v>23</v>
      </c>
      <c r="G112" s="15" t="s">
        <v>59</v>
      </c>
      <c r="H112" s="15" t="s">
        <v>387</v>
      </c>
      <c r="I112" s="14">
        <v>9</v>
      </c>
      <c r="J112" s="15" t="s">
        <v>49</v>
      </c>
      <c r="K112" s="15" t="s">
        <v>50</v>
      </c>
      <c r="L112" s="16" t="s">
        <v>388</v>
      </c>
      <c r="M112" s="19" t="s">
        <v>389</v>
      </c>
      <c r="N112" s="16" t="s">
        <v>378</v>
      </c>
      <c r="O112" s="15" t="s">
        <v>379</v>
      </c>
      <c r="P112" s="16" t="s">
        <v>380</v>
      </c>
    </row>
    <row r="113" spans="1:16" s="4" customFormat="1" ht="60.75" customHeight="1">
      <c r="A113" s="14">
        <v>109</v>
      </c>
      <c r="B113" s="15" t="s">
        <v>372</v>
      </c>
      <c r="C113" s="16" t="s">
        <v>382</v>
      </c>
      <c r="D113" s="16" t="s">
        <v>374</v>
      </c>
      <c r="E113" s="15" t="s">
        <v>22</v>
      </c>
      <c r="F113" s="15" t="s">
        <v>23</v>
      </c>
      <c r="G113" s="15" t="s">
        <v>59</v>
      </c>
      <c r="H113" s="15" t="s">
        <v>390</v>
      </c>
      <c r="I113" s="14">
        <v>2</v>
      </c>
      <c r="J113" s="15" t="s">
        <v>49</v>
      </c>
      <c r="K113" s="15" t="s">
        <v>50</v>
      </c>
      <c r="L113" s="16" t="s">
        <v>388</v>
      </c>
      <c r="M113" s="19" t="s">
        <v>389</v>
      </c>
      <c r="N113" s="16" t="s">
        <v>384</v>
      </c>
      <c r="O113" s="15" t="s">
        <v>379</v>
      </c>
      <c r="P113" s="16"/>
    </row>
    <row r="114" spans="1:16" s="4" customFormat="1" ht="60" customHeight="1">
      <c r="A114" s="14">
        <v>110</v>
      </c>
      <c r="B114" s="15" t="s">
        <v>372</v>
      </c>
      <c r="C114" s="16" t="s">
        <v>385</v>
      </c>
      <c r="D114" s="16" t="s">
        <v>374</v>
      </c>
      <c r="E114" s="15" t="s">
        <v>22</v>
      </c>
      <c r="F114" s="15" t="s">
        <v>23</v>
      </c>
      <c r="G114" s="15" t="s">
        <v>59</v>
      </c>
      <c r="H114" s="15" t="s">
        <v>391</v>
      </c>
      <c r="I114" s="14">
        <v>1</v>
      </c>
      <c r="J114" s="15" t="s">
        <v>49</v>
      </c>
      <c r="K114" s="15" t="s">
        <v>50</v>
      </c>
      <c r="L114" s="16" t="s">
        <v>388</v>
      </c>
      <c r="M114" s="19" t="s">
        <v>389</v>
      </c>
      <c r="N114" s="16" t="s">
        <v>384</v>
      </c>
      <c r="O114" s="15" t="s">
        <v>379</v>
      </c>
      <c r="P114" s="16"/>
    </row>
    <row r="115" spans="1:16" s="4" customFormat="1" ht="63" customHeight="1">
      <c r="A115" s="14">
        <v>111</v>
      </c>
      <c r="B115" s="15" t="s">
        <v>372</v>
      </c>
      <c r="C115" s="16" t="s">
        <v>373</v>
      </c>
      <c r="D115" s="16" t="s">
        <v>374</v>
      </c>
      <c r="E115" s="15" t="s">
        <v>22</v>
      </c>
      <c r="F115" s="15" t="s">
        <v>23</v>
      </c>
      <c r="G115" s="15" t="s">
        <v>59</v>
      </c>
      <c r="H115" s="15" t="s">
        <v>392</v>
      </c>
      <c r="I115" s="14">
        <v>6</v>
      </c>
      <c r="J115" s="15" t="s">
        <v>49</v>
      </c>
      <c r="K115" s="15" t="s">
        <v>50</v>
      </c>
      <c r="L115" s="19" t="s">
        <v>67</v>
      </c>
      <c r="M115" s="19" t="s">
        <v>393</v>
      </c>
      <c r="N115" s="16" t="s">
        <v>378</v>
      </c>
      <c r="O115" s="15" t="s">
        <v>379</v>
      </c>
      <c r="P115" s="16" t="s">
        <v>380</v>
      </c>
    </row>
    <row r="116" spans="1:16" s="4" customFormat="1" ht="112.5" customHeight="1">
      <c r="A116" s="14">
        <v>112</v>
      </c>
      <c r="B116" s="15" t="s">
        <v>372</v>
      </c>
      <c r="C116" s="16" t="s">
        <v>394</v>
      </c>
      <c r="D116" s="16" t="s">
        <v>374</v>
      </c>
      <c r="E116" s="15" t="s">
        <v>22</v>
      </c>
      <c r="F116" s="15" t="s">
        <v>23</v>
      </c>
      <c r="G116" s="15" t="s">
        <v>59</v>
      </c>
      <c r="H116" s="15" t="s">
        <v>395</v>
      </c>
      <c r="I116" s="14">
        <v>4</v>
      </c>
      <c r="J116" s="15" t="s">
        <v>49</v>
      </c>
      <c r="K116" s="15" t="s">
        <v>50</v>
      </c>
      <c r="L116" s="16" t="s">
        <v>396</v>
      </c>
      <c r="M116" s="19" t="s">
        <v>397</v>
      </c>
      <c r="N116" s="16" t="s">
        <v>384</v>
      </c>
      <c r="O116" s="15" t="s">
        <v>379</v>
      </c>
      <c r="P116" s="16" t="s">
        <v>380</v>
      </c>
    </row>
    <row r="117" spans="1:16" s="4" customFormat="1" ht="111.75" customHeight="1">
      <c r="A117" s="14">
        <v>113</v>
      </c>
      <c r="B117" s="15" t="s">
        <v>372</v>
      </c>
      <c r="C117" s="16" t="s">
        <v>398</v>
      </c>
      <c r="D117" s="16" t="s">
        <v>374</v>
      </c>
      <c r="E117" s="15" t="s">
        <v>22</v>
      </c>
      <c r="F117" s="15" t="s">
        <v>23</v>
      </c>
      <c r="G117" s="15" t="s">
        <v>59</v>
      </c>
      <c r="H117" s="15" t="s">
        <v>399</v>
      </c>
      <c r="I117" s="14">
        <v>1</v>
      </c>
      <c r="J117" s="15" t="s">
        <v>49</v>
      </c>
      <c r="K117" s="15" t="s">
        <v>50</v>
      </c>
      <c r="L117" s="16" t="s">
        <v>396</v>
      </c>
      <c r="M117" s="19" t="s">
        <v>397</v>
      </c>
      <c r="N117" s="16" t="s">
        <v>384</v>
      </c>
      <c r="O117" s="15" t="s">
        <v>379</v>
      </c>
      <c r="P117" s="16"/>
    </row>
    <row r="118" spans="1:16" s="4" customFormat="1" ht="54" customHeight="1">
      <c r="A118" s="14">
        <v>114</v>
      </c>
      <c r="B118" s="15" t="s">
        <v>372</v>
      </c>
      <c r="C118" s="16" t="s">
        <v>394</v>
      </c>
      <c r="D118" s="16" t="s">
        <v>374</v>
      </c>
      <c r="E118" s="15" t="s">
        <v>22</v>
      </c>
      <c r="F118" s="15" t="s">
        <v>23</v>
      </c>
      <c r="G118" s="15" t="s">
        <v>59</v>
      </c>
      <c r="H118" s="15" t="s">
        <v>400</v>
      </c>
      <c r="I118" s="14">
        <v>2</v>
      </c>
      <c r="J118" s="15" t="s">
        <v>49</v>
      </c>
      <c r="K118" s="15" t="s">
        <v>50</v>
      </c>
      <c r="L118" s="16" t="s">
        <v>99</v>
      </c>
      <c r="M118" s="19" t="s">
        <v>401</v>
      </c>
      <c r="N118" s="16" t="s">
        <v>384</v>
      </c>
      <c r="O118" s="15" t="s">
        <v>379</v>
      </c>
      <c r="P118" s="16" t="s">
        <v>380</v>
      </c>
    </row>
    <row r="119" spans="1:16" s="4" customFormat="1" ht="55.5" customHeight="1">
      <c r="A119" s="14">
        <v>115</v>
      </c>
      <c r="B119" s="15" t="s">
        <v>372</v>
      </c>
      <c r="C119" s="16" t="s">
        <v>398</v>
      </c>
      <c r="D119" s="16" t="s">
        <v>374</v>
      </c>
      <c r="E119" s="15" t="s">
        <v>22</v>
      </c>
      <c r="F119" s="15" t="s">
        <v>23</v>
      </c>
      <c r="G119" s="15" t="s">
        <v>59</v>
      </c>
      <c r="H119" s="15" t="s">
        <v>402</v>
      </c>
      <c r="I119" s="14">
        <v>1</v>
      </c>
      <c r="J119" s="15" t="s">
        <v>49</v>
      </c>
      <c r="K119" s="15" t="s">
        <v>50</v>
      </c>
      <c r="L119" s="16" t="s">
        <v>99</v>
      </c>
      <c r="M119" s="19" t="s">
        <v>401</v>
      </c>
      <c r="N119" s="16" t="s">
        <v>384</v>
      </c>
      <c r="O119" s="15" t="s">
        <v>379</v>
      </c>
      <c r="P119" s="16"/>
    </row>
    <row r="120" spans="1:16" s="4" customFormat="1" ht="87.75" customHeight="1">
      <c r="A120" s="14">
        <v>116</v>
      </c>
      <c r="B120" s="15" t="s">
        <v>372</v>
      </c>
      <c r="C120" s="16" t="s">
        <v>394</v>
      </c>
      <c r="D120" s="16" t="s">
        <v>374</v>
      </c>
      <c r="E120" s="15" t="s">
        <v>22</v>
      </c>
      <c r="F120" s="15" t="s">
        <v>23</v>
      </c>
      <c r="G120" s="15" t="s">
        <v>59</v>
      </c>
      <c r="H120" s="15" t="s">
        <v>403</v>
      </c>
      <c r="I120" s="14">
        <v>8</v>
      </c>
      <c r="J120" s="15" t="s">
        <v>49</v>
      </c>
      <c r="K120" s="15" t="s">
        <v>50</v>
      </c>
      <c r="L120" s="19" t="s">
        <v>102</v>
      </c>
      <c r="M120" s="19" t="s">
        <v>404</v>
      </c>
      <c r="N120" s="16" t="s">
        <v>384</v>
      </c>
      <c r="O120" s="15" t="s">
        <v>379</v>
      </c>
      <c r="P120" s="16" t="s">
        <v>380</v>
      </c>
    </row>
    <row r="121" spans="1:16" s="4" customFormat="1" ht="87" customHeight="1">
      <c r="A121" s="14">
        <v>117</v>
      </c>
      <c r="B121" s="15" t="s">
        <v>372</v>
      </c>
      <c r="C121" s="16" t="s">
        <v>398</v>
      </c>
      <c r="D121" s="16" t="s">
        <v>374</v>
      </c>
      <c r="E121" s="15" t="s">
        <v>22</v>
      </c>
      <c r="F121" s="15" t="s">
        <v>23</v>
      </c>
      <c r="G121" s="15" t="s">
        <v>59</v>
      </c>
      <c r="H121" s="15" t="s">
        <v>405</v>
      </c>
      <c r="I121" s="14">
        <v>1</v>
      </c>
      <c r="J121" s="15" t="s">
        <v>49</v>
      </c>
      <c r="K121" s="15" t="s">
        <v>50</v>
      </c>
      <c r="L121" s="19" t="s">
        <v>102</v>
      </c>
      <c r="M121" s="19" t="s">
        <v>404</v>
      </c>
      <c r="N121" s="16" t="s">
        <v>384</v>
      </c>
      <c r="O121" s="15" t="s">
        <v>379</v>
      </c>
      <c r="P121" s="16"/>
    </row>
    <row r="122" spans="1:16" s="4" customFormat="1" ht="60" customHeight="1">
      <c r="A122" s="14">
        <v>118</v>
      </c>
      <c r="B122" s="15" t="s">
        <v>372</v>
      </c>
      <c r="C122" s="16" t="s">
        <v>394</v>
      </c>
      <c r="D122" s="16" t="s">
        <v>374</v>
      </c>
      <c r="E122" s="15" t="s">
        <v>22</v>
      </c>
      <c r="F122" s="15" t="s">
        <v>23</v>
      </c>
      <c r="G122" s="15" t="s">
        <v>59</v>
      </c>
      <c r="H122" s="15" t="s">
        <v>406</v>
      </c>
      <c r="I122" s="14">
        <v>3</v>
      </c>
      <c r="J122" s="15" t="s">
        <v>49</v>
      </c>
      <c r="K122" s="15" t="s">
        <v>50</v>
      </c>
      <c r="L122" s="19" t="s">
        <v>67</v>
      </c>
      <c r="M122" s="19" t="s">
        <v>393</v>
      </c>
      <c r="N122" s="16" t="s">
        <v>384</v>
      </c>
      <c r="O122" s="15" t="s">
        <v>379</v>
      </c>
      <c r="P122" s="16" t="s">
        <v>380</v>
      </c>
    </row>
    <row r="123" spans="1:16" s="4" customFormat="1" ht="57" customHeight="1">
      <c r="A123" s="14">
        <v>119</v>
      </c>
      <c r="B123" s="15" t="s">
        <v>372</v>
      </c>
      <c r="C123" s="16" t="s">
        <v>394</v>
      </c>
      <c r="D123" s="16" t="s">
        <v>374</v>
      </c>
      <c r="E123" s="15" t="s">
        <v>22</v>
      </c>
      <c r="F123" s="15" t="s">
        <v>23</v>
      </c>
      <c r="G123" s="15" t="s">
        <v>59</v>
      </c>
      <c r="H123" s="15" t="s">
        <v>407</v>
      </c>
      <c r="I123" s="14">
        <v>3</v>
      </c>
      <c r="J123" s="15" t="s">
        <v>49</v>
      </c>
      <c r="K123" s="15" t="s">
        <v>50</v>
      </c>
      <c r="L123" s="16" t="s">
        <v>408</v>
      </c>
      <c r="M123" s="19" t="s">
        <v>409</v>
      </c>
      <c r="N123" s="16" t="s">
        <v>384</v>
      </c>
      <c r="O123" s="15" t="s">
        <v>379</v>
      </c>
      <c r="P123" s="16" t="s">
        <v>380</v>
      </c>
    </row>
    <row r="124" spans="1:16" s="4" customFormat="1" ht="57.75" customHeight="1">
      <c r="A124" s="14">
        <v>120</v>
      </c>
      <c r="B124" s="15" t="s">
        <v>372</v>
      </c>
      <c r="C124" s="16" t="s">
        <v>394</v>
      </c>
      <c r="D124" s="16" t="s">
        <v>374</v>
      </c>
      <c r="E124" s="15" t="s">
        <v>22</v>
      </c>
      <c r="F124" s="15" t="s">
        <v>23</v>
      </c>
      <c r="G124" s="15" t="s">
        <v>59</v>
      </c>
      <c r="H124" s="15" t="s">
        <v>410</v>
      </c>
      <c r="I124" s="14">
        <v>2</v>
      </c>
      <c r="J124" s="15" t="s">
        <v>49</v>
      </c>
      <c r="K124" s="15" t="s">
        <v>50</v>
      </c>
      <c r="L124" s="16" t="s">
        <v>411</v>
      </c>
      <c r="M124" s="19" t="s">
        <v>412</v>
      </c>
      <c r="N124" s="16" t="s">
        <v>384</v>
      </c>
      <c r="O124" s="15" t="s">
        <v>379</v>
      </c>
      <c r="P124" s="16" t="s">
        <v>380</v>
      </c>
    </row>
    <row r="125" spans="1:16" s="4" customFormat="1" ht="102" customHeight="1">
      <c r="A125" s="14">
        <v>121</v>
      </c>
      <c r="B125" s="15" t="s">
        <v>372</v>
      </c>
      <c r="C125" s="16" t="s">
        <v>413</v>
      </c>
      <c r="D125" s="16" t="s">
        <v>374</v>
      </c>
      <c r="E125" s="15" t="s">
        <v>22</v>
      </c>
      <c r="F125" s="15" t="s">
        <v>23</v>
      </c>
      <c r="G125" s="15" t="s">
        <v>59</v>
      </c>
      <c r="H125" s="15" t="s">
        <v>414</v>
      </c>
      <c r="I125" s="14">
        <v>1</v>
      </c>
      <c r="J125" s="15" t="s">
        <v>26</v>
      </c>
      <c r="K125" s="15" t="s">
        <v>27</v>
      </c>
      <c r="L125" s="16"/>
      <c r="M125" s="19" t="s">
        <v>397</v>
      </c>
      <c r="N125" s="16" t="s">
        <v>384</v>
      </c>
      <c r="O125" s="15" t="s">
        <v>379</v>
      </c>
      <c r="P125" s="16"/>
    </row>
    <row r="126" spans="1:16" s="4" customFormat="1" ht="48.75" customHeight="1">
      <c r="A126" s="14">
        <v>122</v>
      </c>
      <c r="B126" s="15" t="s">
        <v>372</v>
      </c>
      <c r="C126" s="16" t="s">
        <v>413</v>
      </c>
      <c r="D126" s="16" t="s">
        <v>374</v>
      </c>
      <c r="E126" s="15" t="s">
        <v>22</v>
      </c>
      <c r="F126" s="15" t="s">
        <v>23</v>
      </c>
      <c r="G126" s="15" t="s">
        <v>59</v>
      </c>
      <c r="H126" s="15" t="s">
        <v>415</v>
      </c>
      <c r="I126" s="14">
        <v>1</v>
      </c>
      <c r="J126" s="15" t="s">
        <v>26</v>
      </c>
      <c r="K126" s="15" t="s">
        <v>27</v>
      </c>
      <c r="L126" s="16"/>
      <c r="M126" s="19" t="s">
        <v>401</v>
      </c>
      <c r="N126" s="16" t="s">
        <v>384</v>
      </c>
      <c r="O126" s="15" t="s">
        <v>379</v>
      </c>
      <c r="P126" s="16"/>
    </row>
    <row r="127" spans="1:16" s="4" customFormat="1" ht="78.75" customHeight="1">
      <c r="A127" s="14">
        <v>123</v>
      </c>
      <c r="B127" s="15" t="s">
        <v>372</v>
      </c>
      <c r="C127" s="16" t="s">
        <v>413</v>
      </c>
      <c r="D127" s="16" t="s">
        <v>374</v>
      </c>
      <c r="E127" s="15" t="s">
        <v>22</v>
      </c>
      <c r="F127" s="15" t="s">
        <v>23</v>
      </c>
      <c r="G127" s="15" t="s">
        <v>59</v>
      </c>
      <c r="H127" s="15" t="s">
        <v>416</v>
      </c>
      <c r="I127" s="14">
        <v>1</v>
      </c>
      <c r="J127" s="15" t="s">
        <v>26</v>
      </c>
      <c r="K127" s="15" t="s">
        <v>27</v>
      </c>
      <c r="L127" s="19"/>
      <c r="M127" s="19" t="s">
        <v>404</v>
      </c>
      <c r="N127" s="16" t="s">
        <v>384</v>
      </c>
      <c r="O127" s="15" t="s">
        <v>379</v>
      </c>
      <c r="P127" s="16"/>
    </row>
    <row r="128" spans="1:16" s="5" customFormat="1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s="5" customFormat="1" ht="15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s="5" customFormat="1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s="5" customFormat="1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s="5" customFormat="1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s="5" customFormat="1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s="5" customFormat="1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s="5" customFormat="1" ht="15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s="5" customFormat="1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s="5" customFormat="1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s="5" customFormat="1" ht="15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s="5" customFormat="1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s="5" customFormat="1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s="5" customFormat="1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s="5" customFormat="1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s="5" customFormat="1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s="5" customFormat="1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s="5" customFormat="1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s="5" customFormat="1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s="5" customFormat="1" ht="15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s="5" customFormat="1" ht="15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s="5" customFormat="1" ht="15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</sheetData>
  <sheetProtection/>
  <mergeCells count="3">
    <mergeCell ref="A1:P1"/>
    <mergeCell ref="A2:P2"/>
    <mergeCell ref="A3:P3"/>
  </mergeCells>
  <dataValidations count="1">
    <dataValidation allowBlank="1" showInputMessage="1" showErrorMessage="1" sqref="H75 H76 H77 H78"/>
  </dataValidations>
  <printOptions/>
  <pageMargins left="0.275" right="0.19652777777777777" top="0.4722222222222222" bottom="0.5118055555555555" header="0.5118055555555555" footer="0.30277777777777776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夏日終年</cp:lastModifiedBy>
  <dcterms:created xsi:type="dcterms:W3CDTF">2018-05-29T19:28:41Z</dcterms:created>
  <dcterms:modified xsi:type="dcterms:W3CDTF">2024-02-28T06:49:24Z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