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1"/>
  </bookViews>
  <sheets>
    <sheet name="MENMOZY" sheetId="1" state="hidden" r:id="rId1"/>
    <sheet name="资格条件" sheetId="2" r:id="rId2"/>
  </sheets>
  <definedNames>
    <definedName name="_xlnm.Print_Titles" localSheetId="1">'资格条件'!$2:$2</definedName>
    <definedName name="_xlnm._FilterDatabase" localSheetId="1" hidden="1">'资格条件'!$A$2:$N$61</definedName>
  </definedNames>
  <calcPr fullCalcOnLoad="1" iterate="1" iterateCount="100" iterateDelta="0.001"/>
</workbook>
</file>

<file path=xl/sharedStrings.xml><?xml version="1.0" encoding="utf-8"?>
<sst xmlns="http://schemas.openxmlformats.org/spreadsheetml/2006/main" count="364" uniqueCount="136">
  <si>
    <t>2024年北华大学公开招聘博士人才岗位及其资格条件一览表（1号）</t>
  </si>
  <si>
    <t>序号</t>
  </si>
  <si>
    <t>主管部门</t>
  </si>
  <si>
    <t>招聘单位名称</t>
  </si>
  <si>
    <t>招聘岗位名称</t>
  </si>
  <si>
    <t>招聘岗位级别</t>
  </si>
  <si>
    <t>招聘岗位经费形式</t>
  </si>
  <si>
    <t>招聘人数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</si>
  <si>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</si>
  <si>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</si>
  <si>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</si>
  <si>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</si>
  <si>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</si>
  <si>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</si>
  <si>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</si>
  <si>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吉林省教育厅</t>
  </si>
  <si>
    <t>北华大学</t>
  </si>
  <si>
    <t>法学专业教师</t>
  </si>
  <si>
    <t>中级专业技术岗位</t>
  </si>
  <si>
    <t>财政拨款</t>
  </si>
  <si>
    <t>40周岁以下，博士研究生学历学位法学（一级学科）专业，并具有硕士研究生学历学位专业不限和本科学历学士学位专业不限；或博士研究生学历学位专业不限，并具有硕士研究生学历学位法学（一级学科）专业和本科学历学士学位专业不限；或博士研究生学历学位专业不限，并具有硕士研究生学历学位专业不限和本科学历学士学位法学专业。</t>
  </si>
  <si>
    <t xml:space="preserve">报名地点：
北华大学人力资源管理处
咨询电话：
0432-64608089
联系人：李老师
传真：
0432-64608089
纪检监督电话：
0432-64608096
报名邮箱：bhdx_gz@126.com </t>
  </si>
  <si>
    <t>马克思主义理论专业教师</t>
  </si>
  <si>
    <t>40周岁以下，博士研究生学历学位哲学（门类）、理论经济学（一级学科）、应用经济学（一级学科）、政治学（一级学科）、马克思主义理论（一级学科）专业，并具有硕士研究生学历学位专业不限和本科学历学士学位专业不限。</t>
  </si>
  <si>
    <t>教育学专业教师</t>
  </si>
  <si>
    <t>40周岁以下，博士研究生学历学位教育学（一级学科）、教育（一级学科）专业，并具有硕士研究生学历学位专业不限和本科学历学士学位专业不限，或博士研究生学历学位专业不限，并具有硕士研究生学历学位和本科学历学士学位，本、硕有一个阶段所学专业为学前教育学、学前教育、小学教育专业。</t>
  </si>
  <si>
    <t>心理学专业教师</t>
  </si>
  <si>
    <t>40周岁以下，博士研究生学历学位心理学（一级学科）专业，并具有硕士研究生学历学位专业不限和本科学历学士学位专业不限。</t>
  </si>
  <si>
    <t>体育学专业教师</t>
  </si>
  <si>
    <r>
      <t>40</t>
    </r>
    <r>
      <rPr>
        <sz val="10"/>
        <color indexed="8"/>
        <rFont val="宋体"/>
        <family val="0"/>
      </rPr>
      <t>周岁以下，博士研究生学历学位，并具有硕士研究生学历学位和本科学历学士学位，博、硕有一个阶段所学专业为体育学、体育、学科教学（体育）专业，本科阶段专业不限；或博、硕阶段专业不限，本科阶段为体育学类专业。</t>
    </r>
  </si>
  <si>
    <t>中国语言文学专任教师</t>
  </si>
  <si>
    <t>40周岁以下，博士研究生学历学位中国现当代文学、中国古代文学、汉语言文字学、比较文学与世界文学、语言学及应用语言学、文艺学专业，并具有硕士研究生学历学位专业不限和本科学历学士学位专业不限。</t>
  </si>
  <si>
    <t>新闻学专任教师</t>
  </si>
  <si>
    <t>40周岁以下，博士研究生学历学位新闻学专业，并具有硕士研究生学历学位专业不限和大学本科学历学位专业不限。</t>
  </si>
  <si>
    <t>历史学专任教师</t>
  </si>
  <si>
    <t>40周岁以下，博士研究生学历学位历史学（门类）专业，并具有硕士研究生学历学位专业不限和本科学历学士学位专业不限。</t>
  </si>
  <si>
    <t>英语专业教师</t>
  </si>
  <si>
    <t>40周岁以下，博士研究生学历学位专业不限，并具有硕士研究生学历学位英语语言文学、英语笔译、英语口译、外国语言学及应用语言学专业和本科学历学士学位英语、商务英语专业。</t>
  </si>
  <si>
    <t>日语专业教师</t>
  </si>
  <si>
    <t>40周岁以下，博士研究生学历学位专业不限，并具有硕士研究生学历学位专业不限和本科学历学士学位日语专业。</t>
  </si>
  <si>
    <t>法语专业教师</t>
  </si>
  <si>
    <t>40周岁以下，博士研究生学历学位专业不限，并具有硕士研究生学历学位专业不限和本科学历学士学位法语专业。</t>
  </si>
  <si>
    <t>西班牙语专业教师</t>
  </si>
  <si>
    <t>40周岁以下，博士研究生学历学位专业不限，并具有硕士研究生学历学位专业不限和本科学历学士学位西班牙语专业。</t>
  </si>
  <si>
    <t>美术专业教师</t>
  </si>
  <si>
    <t>40周岁以下，博士研究生学历学位美术学、美术专业，并具有硕士研究生学历学位专业不限和本科学历学士学位美术学类专业。</t>
  </si>
  <si>
    <t>设计专业教师</t>
  </si>
  <si>
    <t>40周岁以下，博士研究生学历学位设计学专业，并具有硕士研究生学历学位专业不限和本科学历学士学位设计学类专业。</t>
  </si>
  <si>
    <t>音乐学专业教师</t>
  </si>
  <si>
    <t>40周岁以下，博士研究生学历学位专业不限，并具有硕士研究生学历学位音乐学、音乐专业和本科学历学士学位音乐与舞蹈学类专业。</t>
  </si>
  <si>
    <t>舞蹈学专业教师</t>
  </si>
  <si>
    <t>40周岁以下，博士研究生学历学位专业不限，并具有硕士研究生学历学位音乐与舞蹈学、舞蹈专业和本科学历学士学位音乐与舞蹈学类专业。</t>
  </si>
  <si>
    <t>数学与应用数学专业教师</t>
  </si>
  <si>
    <t>40周岁以下，博士研究生学历学位数学（一级学科）、力学（一级学科）、统计学（一级学科）、控制科学与工程（一级学科）专业，并具有硕士研究生学历学位专业不限和本科学历学士学位专业不限。</t>
  </si>
  <si>
    <t>数学与应用数学（教法）专业教师</t>
  </si>
  <si>
    <t>40周岁以下，博士研究生学历学位学科教学（数学）、数学教育、教育学（一级学科）、心理学（一级学科）、学校课程与教学、学生发展与教育、应用心理学、应用心理专业，并具有硕士研究生学历学位数学（一级学科）、学科教学（数学）专业和本科学历学士学位专业不限。</t>
  </si>
  <si>
    <t>统计学专业教师</t>
  </si>
  <si>
    <t>40周岁以下，博士研究生学历学位概率论与数理统计、应用经济学、统计学、保险专业，并具有硕士研究生学历学位专业不限和本科学历学士学位专业不限。</t>
  </si>
  <si>
    <t>数据科学与大数据技术专业教师</t>
  </si>
  <si>
    <t>40周岁以下，博士研究生学历学位计算数学、计算机科学与技术（一级学科）、软件工程、控制工程、人工智能、大数据技术与工程、网络与信息安全专业，并具有硕士研究生学历学位专业不限和本科学历学士学位专业不限。</t>
  </si>
  <si>
    <t>物理学科专业教师</t>
  </si>
  <si>
    <t>40周岁以下，博士研究生学历学位物理学（一级学科）、电子科学与技术（一级学科）、材料科学与工程（一级学科）、力学（一级学科）专业，并具有硕士研究生学历学位专业不限和本科学历学士学位专业不限。</t>
  </si>
  <si>
    <t>物理学科实验教师</t>
  </si>
  <si>
    <t>40周岁以下，博士研究生学历学位物理学（一级学科）、电子科学与技术（一级学科）、材料科学与工程（一级学科）、天文学（一级学科）、地球物理学（一级学科），并具有硕士研究生学历学位专业不限和本科学历学士学位专业不限。</t>
  </si>
  <si>
    <t>化学学科专业教师</t>
  </si>
  <si>
    <t>40周岁以下，博士研究生学历学位化学（一级学科）、化学工程与技术（一级学科）、材料科学与工程（一级学科）专业，并具有硕士研究生学历学位专业不限和本科学历学士学位化学类、化学工程与工艺专业。</t>
  </si>
  <si>
    <t>化学学科实验教师</t>
  </si>
  <si>
    <t>40周岁以下，博士研究生学历学位化学（一级学科）、化学工程与技术（一级学科）、材料科学与工程（一级学科）专业，并具有硕士研究生学历学位专业不限和本科学历学士学位专业不限。</t>
  </si>
  <si>
    <t>生物学科专业教师</t>
  </si>
  <si>
    <t>40周岁以下，博士研究生学历学位生物学（一级学科）、药学（一级学科）专业，并具有硕士研究生学历学位专业不限和本科学历学士学位专业不限。</t>
  </si>
  <si>
    <t>生物学科实验教师</t>
  </si>
  <si>
    <t>40周岁以下，博士研究生学历学位生物学（一级学科）、药学（一级学科），并具有硕士研究生学历学位专业不限和本科学历学士学位专业不限。</t>
  </si>
  <si>
    <t>机械工程专业教师</t>
  </si>
  <si>
    <t>40周岁以下，博士研究生学历学位机械工程（一级学科）、工程力学、工业设计工程、材料科学与工程（一级学科）、计算机科学与技术（一级学科）、控制科学与工程（一级学科）专业，并具有硕士研究生学历学位专业不限和本科学历学士学位专业不限。</t>
  </si>
  <si>
    <t>木材与家具专业教师</t>
  </si>
  <si>
    <t xml:space="preserve">40周岁以下，博士研究生学历学位木材科学与技术、智能制造技术、家具设计与工程、室内设计及其理论、工业设计工程专业，并具有硕士研究生学历学位专业不限和本科学历学士学位专业不限。
</t>
  </si>
  <si>
    <t>材料科学与工程专业教师</t>
  </si>
  <si>
    <t xml:space="preserve">40周岁以下，博士研究生学历学位化学（一级学科）、材料与化工（一级学科）、材料科学与工程（一级学科）、林业工程（一级学科）专业，并具有硕士研究生学历学位专业不限和本科学历学士学位专业不限。
</t>
  </si>
  <si>
    <t>分析测试中心专业教师</t>
  </si>
  <si>
    <t>40周岁以下，博士研究生学历学位化学（一级学科）、材料科学与工程（一级学科）专业，并具有硕士研究生学历学位专业不限和本科学历学士学位专业不限。</t>
  </si>
  <si>
    <t>电气工程及其自动化专业教师</t>
  </si>
  <si>
    <t>40周岁以下，博士研究生学历学位电气工程（一级学科）、控制科学与工程（一级学科）、信息与通信工程（一级学科）、电子科学与技术（一级学科）、仪器科学与技术（一级学科）、农业电气化与自动化专业，并具有硕士研究生学历学位专业不限和本科学历学士学位专业不限。</t>
  </si>
  <si>
    <t>软件工程专业教师</t>
  </si>
  <si>
    <t>40周岁以下，博士研究生学历学位计算机科学与技术（一级学科）、软件工程（一级学科）、电子信息（一级学科）、网络空间安全（一级学科）、电子科学与技术（一级学科）、安全科学与工程（一级学科）、信息与通信工程（一级学科）专业，并具有硕士研究生学历学位专业不限和本科学历学士学位专业不限。</t>
  </si>
  <si>
    <t>数字媒体技术专业教师</t>
  </si>
  <si>
    <t>40周岁以下，博士研究生学历学位教育技术学、现代教育技术、计算机科学与技术（一级学科）、软件工程（一级学科）、电子信息（一级学科）专业，并具有硕士研究生学历学位专业不限和本科学历学士学位专业不限。</t>
  </si>
  <si>
    <t>土木类专业教师</t>
  </si>
  <si>
    <t>40周岁以下，博士研究生学历学位，土木工程（一级学科）、建筑学（一级学科）、管理科学与工程（一级学科）、力学（一级学科）、测绘科学与技术（一级学科）、道路与铁道工程、地质工程专业，并具有硕士研究生学历学位专业不限和本科学历学士学位专业不限。</t>
  </si>
  <si>
    <t>车辆工程专业教师</t>
  </si>
  <si>
    <r>
      <t>40周岁以下，博士研究生学历学位机械工程（一级学科</t>
    </r>
    <r>
      <rPr>
        <sz val="10"/>
        <rFont val="宋体"/>
        <family val="0"/>
      </rPr>
      <t>）、交通运输工程（一级学科）、力学（一级学科）、电气工程（一级学科）、电子科学与技术（一级学科）、控制科学与工程（一级学科），信息与通信工程（一级学科），并具有硕士研究生学历学位专业不限和本科学历学士学位专业不限。</t>
    </r>
  </si>
  <si>
    <t>林学类专业教师</t>
  </si>
  <si>
    <t>40周岁以下，博士研究生学历学位林学（一级学科）、生态学（一级学科）、植物保护（一级学科）、生物学（一级学科）、地理学（一级学科）、土地资源管理专业，并具有硕士研究生学历学位林学（一级学科）、生态学（一级学科）、植物保护（一级学科）、生物学（一级学科）、地理学（一级学科）、土地资源管理专业和本科学历学士学位专业不限。</t>
  </si>
  <si>
    <t>风景园林专业教师</t>
  </si>
  <si>
    <t>40周岁以下，博士研究生学历学位风景园林学、建筑学（一级学科）、城乡规划学、林学（一级学科）专业，并具有硕士研究生学历学位风景园林学、建筑学（一级学科）、城乡规划学、林学（一级学科）专业和本科学历学士学位风景园林、建筑学、城乡规划、林学类专业。</t>
  </si>
  <si>
    <t>基础医学专任教师</t>
  </si>
  <si>
    <t>40周岁以下，博士研究生学历学位医学（门类）专业，并具有硕士研究生学历学位医学（门类）、生物学（一级学科）、基础医学（一级学科）专业和本科学历学士学位专业不限。</t>
  </si>
  <si>
    <t>医学机能实验学专任教师</t>
  </si>
  <si>
    <t>40周岁以下，博士研究生学历学位医学（门类）、生物学（一级学科）专业，并具有硕士研究生学历学位专业不限和本科学历学士学位专业不限。</t>
  </si>
  <si>
    <t>流行病学与统计学专业教师</t>
  </si>
  <si>
    <t>40周岁以下，博士研究生学历学位医学（门类）、生物与医药（一级学科）、数学（一级学科）、统计学（一级学科）专业，并具有硕士研究生学历学位专业不限和本科学历学士学位专业不限。</t>
  </si>
  <si>
    <t>营养与食品卫生学专业教师</t>
  </si>
  <si>
    <t>40周岁以下，博士研究生学历学位医学（门类）、生物与医药（一级学科）、食品科学与工程（一级学科）、生物医学工程（一级学科）专业，并具有硕士研究生学历学位专业不限和本科学历学士学位专业不限。</t>
  </si>
  <si>
    <t>劳动卫生与环境卫生学、卫生毒理学专业教师</t>
  </si>
  <si>
    <t>40周岁以下，博士研究生学历学位医学（门类）、生物与医药（一级学科）、生物医学工程（一级学科）、环境科学与工程（一级学科）、辐射防护及环境保护专业，并具有硕士研究生学历学位专业不限和本科学历学士学位专业不限。</t>
  </si>
  <si>
    <t>社会医学与卫生事业管理学专业教师</t>
  </si>
  <si>
    <t>40周岁以下，博士研究生学历学位医学（门类）、公共管理（一级学科）、管理科学与工程(一级学科）、生物与医药（一级学科），并具有硕士研究生学历学位专业不限和本科学历学士学位专业不限。</t>
  </si>
  <si>
    <t>实验教学中心实验教师</t>
  </si>
  <si>
    <t>40周岁以下，博士研究生学历学位医学（门类）、生物学（一级学科）、化学（一级学科）、生物与医药（一级学科）、生物医学工程（一级学科）、化学工程与技术（一级学科）、环境科学与工程（一级学科）、食品科学与工程（一级学科）专业，并具有硕士研究生学历学位专业不限和本科学历学士学位专业不限。</t>
  </si>
  <si>
    <t>临床医学专业教师</t>
  </si>
  <si>
    <t>40周岁以下，博士研究生学历学位临床医学（一级学科）专业，并具有硕士研究生学历学位基础医学（一级学科）、临床医学（一级学科）专业和本科学历学士学位临床医学类专业。</t>
  </si>
  <si>
    <t>医学检验技术专业教师</t>
  </si>
  <si>
    <t>40周岁以下，博士研究生学历学位临床医学（一级学科）、医学技术（一级学科）、基础医学（一级学科）、生物学（一级学科）、生物技术与工程专业，并具有硕士研究生学历学位专业不限和本科学历学士学位专业不限。</t>
  </si>
  <si>
    <t>口腔医学专业教师</t>
  </si>
  <si>
    <t>40周岁以下，博士研究生学历学位口腔医学（一级学科）专业，并具有硕士研究生学历学位专业不限和本科学历学士学位专业不限。</t>
  </si>
  <si>
    <t>护理学专业教师</t>
  </si>
  <si>
    <t>40周岁以下，博士研究生学历学位专业不限，并具有硕士研究生学历学位医学（门类）、护理学、护理专业和本科学历学士学位护理学类专业。</t>
  </si>
  <si>
    <t>康复治疗学专业教师</t>
  </si>
  <si>
    <t>40周岁以下，博士研究生学历学位专业不限，并具有硕士研究生学历学位医学（门类）、康复治疗学专业和本科学历学士学位临床医学类、中医学类、康复治疗学、听力与言语康复学、康复物理治疗、康复作业治疗专业。</t>
  </si>
  <si>
    <t>药学专业教师</t>
  </si>
  <si>
    <t>40周岁以下，博士研究生学历学位医学（门类）、化学（一级学科）、食品科学与工程（一级学科）、化学工程与技术（一级学科），并具有硕士研究生学历学位专业不限和本科学历学士学位专业不限。</t>
  </si>
  <si>
    <t>药学专业实验教师</t>
  </si>
  <si>
    <t>40周岁以下，博士研究生学历学位药学（一级学科）专业，并具有硕士研究生学历学位专业不限和本科学历学士学位专业不限。</t>
  </si>
  <si>
    <t>工商管理专业教师</t>
  </si>
  <si>
    <t>40周岁以下，博士研究生学历学位工商管理（一级学科）、会计、金融学、金融、统计学专业，并具有硕士研究生学历学位专业不限和本科学历学士学位专业不限。</t>
  </si>
  <si>
    <t>行政管理专业教师</t>
  </si>
  <si>
    <t>40周岁以下，博士研究生学历学位公共管理（一级学科）、政治学（一级学科）专业，并具有硕士研究生学历学位专业不限和本科学历学士学位专业不限。</t>
  </si>
  <si>
    <t>机械制造及其自动化专业教师</t>
  </si>
  <si>
    <t>40周岁以下，博士研究生学历学位机械工程（一级学科）专业，并具有硕士研究生学历学位专业不限和本科学历学士学位专业不限。</t>
  </si>
  <si>
    <t>电力电子与电力传动专业教师</t>
  </si>
  <si>
    <t>40周岁以下，博士研究生学历学位电气工程（一级学科）专业，并具有硕士研究生学历学位专业不限和本科学历学士学位专业不限。</t>
  </si>
  <si>
    <t>世界史专业教师</t>
  </si>
  <si>
    <t>40周岁以下，博士研究生学历学位历史学（门类）、政治学（一级学科）专业，并具有硕士研究生学历学位专业不限和本科学历学士学位专业不限。</t>
  </si>
  <si>
    <t>对外汉语专业教师</t>
  </si>
  <si>
    <t>40周岁以下，博士研究生学历学位汉语国际教育、语言学及应用语言学专业，并具有硕士研究生学历学位专业不限和本科学历学士学位专业不限。</t>
  </si>
  <si>
    <t>教学、科研秘书</t>
  </si>
  <si>
    <t>40周岁以下，博士研究生学历学位专业不限，并具有硕士研究生学历学位专业不限和本科学历学士学位专业不限。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</si>
</sst>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9"/>
      <color indexed="8"/>
      <name val="宋体"/>
      <family val="0"/>
    </font>
    <font>
      <b/>
      <sz val="10"/>
      <color indexed="8"/>
      <name val="宋体"/>
      <family val="0"/>
    </font>
    <font>
      <b/>
      <sz val="20"/>
      <name val="宋体"/>
      <family val="0"/>
    </font>
    <font>
      <b/>
      <sz val="10"/>
      <name val="宋体"/>
      <family val="0"/>
    </font>
    <font>
      <sz val="10"/>
      <name val="宋体"/>
      <family val="0"/>
    </font>
    <font>
      <sz val="10"/>
      <color indexed="8"/>
      <name val="宋体"/>
      <family val="0"/>
    </font>
    <font>
      <sz val="10"/>
      <color indexed="10"/>
      <name val="宋体"/>
      <family val="0"/>
    </font>
    <font>
      <u val="single"/>
      <sz val="11"/>
      <color indexed="1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0"/>
      <name val="Helv"/>
      <family val="2"/>
    </font>
    <font>
      <sz val="12"/>
      <color indexed="8"/>
      <name val="宋体"/>
      <family val="0"/>
    </font>
    <font>
      <sz val="11"/>
      <color indexed="8"/>
      <name val="等线"/>
      <family val="0"/>
    </font>
    <font>
      <b/>
      <sz val="10"/>
      <name val="MS Sans Serif"/>
      <family val="2"/>
    </font>
    <font>
      <sz val="10"/>
      <name val="Arial"/>
      <family val="2"/>
    </font>
    <font>
      <sz val="12"/>
      <color theme="1"/>
      <name val="Calibri"/>
      <family val="0"/>
    </font>
    <font>
      <sz val="11"/>
      <color theme="1"/>
      <name val="Calibri"/>
      <family val="0"/>
    </font>
    <font>
      <u val="single"/>
      <sz val="11"/>
      <color rgb="FF0000FF"/>
      <name val="Calibri"/>
      <family val="0"/>
    </font>
    <font>
      <sz val="9"/>
      <color theme="1"/>
      <name val="Calibri"/>
      <family val="0"/>
    </font>
    <font>
      <b/>
      <sz val="10"/>
      <color theme="1"/>
      <name val="Calibri"/>
      <family val="0"/>
    </font>
    <font>
      <b/>
      <sz val="20"/>
      <name val="Calibri"/>
      <family val="0"/>
    </font>
    <font>
      <b/>
      <sz val="10"/>
      <name val="Calibri"/>
      <family val="0"/>
    </font>
    <font>
      <sz val="10"/>
      <name val="Calibri"/>
      <family val="0"/>
    </font>
    <font>
      <sz val="10"/>
      <name val="Cambria"/>
      <family val="0"/>
    </font>
    <font>
      <sz val="10"/>
      <color theme="1"/>
      <name val="Calibri"/>
      <family val="0"/>
    </font>
    <font>
      <sz val="10"/>
      <color rgb="FF000000"/>
      <name val="宋体"/>
      <family val="0"/>
    </font>
    <font>
      <sz val="10"/>
      <color rgb="FF000000"/>
      <name val="Cambria"/>
      <family val="0"/>
    </font>
    <font>
      <sz val="10"/>
      <color rgb="FFFF000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s>
  <cellStyleXfs count="141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0" fillId="3" borderId="0" applyNumberFormat="0" applyBorder="0" applyAlignment="0" applyProtection="0"/>
    <xf numFmtId="0" fontId="26" fillId="11" borderId="0" applyNumberFormat="0" applyBorder="0" applyAlignment="0" applyProtection="0"/>
    <xf numFmtId="0" fontId="14" fillId="0" borderId="2" applyNumberFormat="0" applyFill="0" applyAlignment="0" applyProtection="0"/>
    <xf numFmtId="0" fontId="21" fillId="0" borderId="8" applyNumberFormat="0" applyFill="0" applyAlignment="0" applyProtection="0"/>
    <xf numFmtId="0" fontId="0" fillId="10"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0" borderId="0">
      <alignment vertical="top"/>
      <protection/>
    </xf>
    <xf numFmtId="0" fontId="23" fillId="6"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12" fillId="0" borderId="0" applyNumberFormat="0" applyFill="0" applyBorder="0" applyAlignment="0" applyProtection="0"/>
    <xf numFmtId="0" fontId="22" fillId="0" borderId="9" applyNumberFormat="0" applyFill="0" applyAlignment="0" applyProtection="0"/>
    <xf numFmtId="0" fontId="14" fillId="0" borderId="2" applyNumberFormat="0" applyFill="0" applyAlignment="0" applyProtection="0"/>
    <xf numFmtId="0" fontId="19" fillId="4" borderId="5" applyNumberFormat="0" applyAlignment="0" applyProtection="0"/>
    <xf numFmtId="0" fontId="12" fillId="0" borderId="0" applyNumberFormat="0" applyFill="0" applyBorder="0" applyAlignment="0" applyProtection="0"/>
    <xf numFmtId="0" fontId="27" fillId="0" borderId="0">
      <alignment vertical="top"/>
      <protection/>
    </xf>
    <xf numFmtId="0" fontId="11" fillId="0" borderId="0" applyNumberFormat="0" applyFill="0" applyBorder="0" applyAlignment="0" applyProtection="0"/>
    <xf numFmtId="0" fontId="26" fillId="9" borderId="0" applyNumberFormat="0" applyBorder="0" applyAlignment="0" applyProtection="0"/>
    <xf numFmtId="0" fontId="26" fillId="3" borderId="0" applyNumberFormat="0" applyBorder="0" applyAlignment="0" applyProtection="0"/>
    <xf numFmtId="0" fontId="16" fillId="0" borderId="0" applyNumberFormat="0" applyFill="0" applyBorder="0" applyAlignment="0" applyProtection="0"/>
    <xf numFmtId="0" fontId="27" fillId="0" borderId="0">
      <alignment/>
      <protection/>
    </xf>
    <xf numFmtId="0" fontId="16" fillId="0" borderId="4" applyNumberFormat="0" applyFill="0" applyAlignment="0" applyProtection="0"/>
    <xf numFmtId="0" fontId="26" fillId="10" borderId="0" applyNumberFormat="0" applyBorder="0" applyAlignment="0" applyProtection="0"/>
    <xf numFmtId="0" fontId="26" fillId="12" borderId="0" applyNumberFormat="0" applyBorder="0" applyAlignment="0" applyProtection="0"/>
    <xf numFmtId="0" fontId="27" fillId="0" borderId="0">
      <alignment vertical="top"/>
      <protection/>
    </xf>
    <xf numFmtId="0" fontId="27" fillId="0" borderId="0">
      <alignment vertical="top"/>
      <protection/>
    </xf>
    <xf numFmtId="0" fontId="18" fillId="4" borderId="6" applyNumberFormat="0" applyAlignment="0" applyProtection="0"/>
    <xf numFmtId="0" fontId="27" fillId="0" borderId="0">
      <alignment vertical="top"/>
      <protection/>
    </xf>
    <xf numFmtId="0" fontId="0" fillId="15" borderId="0" applyNumberFormat="0" applyBorder="0" applyAlignment="0" applyProtection="0"/>
    <xf numFmtId="0" fontId="13" fillId="0" borderId="0" applyNumberFormat="0" applyFill="0" applyBorder="0" applyAlignment="0" applyProtection="0"/>
    <xf numFmtId="0" fontId="27" fillId="0" borderId="0">
      <alignment vertical="center"/>
      <protection/>
    </xf>
    <xf numFmtId="0" fontId="26" fillId="12" borderId="0" applyNumberFormat="0" applyBorder="0" applyAlignment="0" applyProtection="0"/>
    <xf numFmtId="0" fontId="27" fillId="0" borderId="0">
      <alignment vertical="top"/>
      <protection/>
    </xf>
    <xf numFmtId="0" fontId="0" fillId="0" borderId="0">
      <alignment vertical="top"/>
      <protection/>
    </xf>
    <xf numFmtId="0" fontId="26" fillId="12" borderId="0" applyNumberFormat="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26" fillId="9" borderId="0" applyNumberFormat="0" applyBorder="0" applyAlignment="0" applyProtection="0"/>
    <xf numFmtId="0" fontId="27" fillId="0" borderId="0">
      <alignment vertical="top"/>
      <protection/>
    </xf>
    <xf numFmtId="0" fontId="26"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7" fillId="0" borderId="0">
      <alignment vertical="center"/>
      <protection/>
    </xf>
    <xf numFmtId="0" fontId="26" fillId="12" borderId="0" applyNumberFormat="0" applyBorder="0" applyAlignment="0" applyProtection="0"/>
    <xf numFmtId="0" fontId="0" fillId="15" borderId="0" applyNumberFormat="0" applyBorder="0" applyAlignment="0" applyProtection="0"/>
    <xf numFmtId="0" fontId="27" fillId="0" borderId="0">
      <alignment vertical="center"/>
      <protection/>
    </xf>
    <xf numFmtId="0" fontId="26" fillId="12" borderId="0" applyNumberFormat="0" applyBorder="0" applyAlignment="0" applyProtection="0"/>
    <xf numFmtId="0" fontId="27" fillId="0" borderId="0">
      <alignment vertical="top"/>
      <protection/>
    </xf>
    <xf numFmtId="0" fontId="0" fillId="8" borderId="0" applyNumberFormat="0" applyBorder="0" applyAlignment="0" applyProtection="0"/>
    <xf numFmtId="0" fontId="0" fillId="2" borderId="1" applyNumberFormat="0" applyFont="0" applyAlignment="0" applyProtection="0"/>
    <xf numFmtId="0" fontId="14" fillId="0" borderId="2" applyNumberFormat="0" applyFill="0" applyAlignment="0" applyProtection="0"/>
    <xf numFmtId="0" fontId="27" fillId="0" borderId="0">
      <alignment/>
      <protection/>
    </xf>
    <xf numFmtId="0" fontId="27" fillId="0" borderId="0">
      <alignment vertical="top"/>
      <protection/>
    </xf>
    <xf numFmtId="0" fontId="19" fillId="4" borderId="5" applyNumberFormat="0" applyAlignment="0" applyProtection="0"/>
    <xf numFmtId="0" fontId="0" fillId="10" borderId="0" applyNumberFormat="0" applyBorder="0" applyAlignment="0" applyProtection="0"/>
    <xf numFmtId="0" fontId="27" fillId="0" borderId="0">
      <alignment/>
      <protection/>
    </xf>
    <xf numFmtId="0" fontId="0" fillId="3" borderId="0" applyNumberFormat="0" applyBorder="0" applyAlignment="0" applyProtection="0"/>
    <xf numFmtId="0" fontId="27" fillId="0" borderId="0">
      <alignment vertical="top"/>
      <protection/>
    </xf>
    <xf numFmtId="0" fontId="26" fillId="12" borderId="0" applyNumberFormat="0" applyBorder="0" applyAlignment="0" applyProtection="0"/>
    <xf numFmtId="0" fontId="0" fillId="2" borderId="1" applyNumberFormat="0" applyFont="0" applyAlignment="0" applyProtection="0"/>
    <xf numFmtId="0" fontId="19" fillId="4" borderId="5" applyNumberFormat="0" applyAlignment="0" applyProtection="0"/>
    <xf numFmtId="0" fontId="23" fillId="6" borderId="0" applyNumberFormat="0" applyBorder="0" applyAlignment="0" applyProtection="0"/>
    <xf numFmtId="0" fontId="0" fillId="2" borderId="0" applyNumberFormat="0" applyBorder="0" applyAlignment="0" applyProtection="0"/>
    <xf numFmtId="0" fontId="26" fillId="10" borderId="0" applyNumberFormat="0" applyBorder="0" applyAlignment="0" applyProtection="0"/>
    <xf numFmtId="0" fontId="18" fillId="4" borderId="6" applyNumberFormat="0" applyAlignment="0" applyProtection="0"/>
    <xf numFmtId="0" fontId="27" fillId="0" borderId="0">
      <alignment/>
      <protection/>
    </xf>
    <xf numFmtId="0" fontId="27" fillId="0" borderId="0">
      <alignment vertical="top"/>
      <protection/>
    </xf>
    <xf numFmtId="0" fontId="0" fillId="2" borderId="0" applyNumberFormat="0" applyBorder="0" applyAlignment="0" applyProtection="0"/>
    <xf numFmtId="0" fontId="27" fillId="0" borderId="0">
      <alignment/>
      <protection/>
    </xf>
    <xf numFmtId="0" fontId="27" fillId="0" borderId="0">
      <alignment vertical="center"/>
      <protection/>
    </xf>
    <xf numFmtId="0" fontId="20" fillId="5" borderId="7" applyNumberFormat="0" applyAlignment="0" applyProtection="0"/>
    <xf numFmtId="0" fontId="21" fillId="0" borderId="8" applyNumberFormat="0" applyFill="0" applyAlignment="0" applyProtection="0"/>
    <xf numFmtId="0" fontId="15" fillId="0" borderId="3" applyNumberFormat="0" applyFill="0" applyAlignment="0" applyProtection="0"/>
    <xf numFmtId="0" fontId="0" fillId="10" borderId="0" applyNumberFormat="0" applyBorder="0" applyAlignment="0" applyProtection="0"/>
    <xf numFmtId="0" fontId="12" fillId="0" borderId="0" applyNumberFormat="0" applyFill="0" applyBorder="0" applyAlignment="0" applyProtection="0"/>
    <xf numFmtId="0" fontId="22" fillId="0" borderId="9" applyNumberFormat="0" applyFill="0" applyAlignment="0" applyProtection="0"/>
    <xf numFmtId="0" fontId="27" fillId="0" borderId="0">
      <alignment vertical="center"/>
      <protection/>
    </xf>
    <xf numFmtId="0" fontId="14" fillId="0" borderId="2" applyNumberFormat="0" applyFill="0" applyAlignment="0" applyProtection="0"/>
    <xf numFmtId="0" fontId="26" fillId="17" borderId="0" applyNumberFormat="0" applyBorder="0" applyAlignment="0" applyProtection="0"/>
    <xf numFmtId="0" fontId="0" fillId="10" borderId="0" applyNumberFormat="0" applyBorder="0" applyAlignment="0" applyProtection="0"/>
    <xf numFmtId="0" fontId="12" fillId="0" borderId="0" applyNumberFormat="0" applyFill="0" applyBorder="0" applyAlignment="0" applyProtection="0"/>
    <xf numFmtId="0" fontId="22" fillId="0" borderId="9" applyNumberFormat="0" applyFill="0" applyAlignment="0" applyProtection="0"/>
    <xf numFmtId="0" fontId="27" fillId="0" borderId="0">
      <alignment vertical="center"/>
      <protection/>
    </xf>
    <xf numFmtId="0" fontId="14" fillId="0" borderId="2" applyNumberFormat="0" applyFill="0" applyAlignment="0" applyProtection="0"/>
    <xf numFmtId="0" fontId="27" fillId="0" borderId="0">
      <alignment/>
      <protection/>
    </xf>
    <xf numFmtId="0" fontId="0" fillId="0" borderId="0">
      <alignment vertical="top"/>
      <protection/>
    </xf>
    <xf numFmtId="0" fontId="0" fillId="10" borderId="0" applyNumberFormat="0" applyBorder="0" applyAlignment="0" applyProtection="0"/>
    <xf numFmtId="0" fontId="0" fillId="0" borderId="0">
      <alignment vertical="top"/>
      <protection/>
    </xf>
    <xf numFmtId="0" fontId="0" fillId="10" borderId="0" applyNumberFormat="0" applyBorder="0" applyAlignment="0" applyProtection="0"/>
    <xf numFmtId="0" fontId="19" fillId="4" borderId="5" applyNumberFormat="0" applyAlignment="0" applyProtection="0"/>
    <xf numFmtId="0" fontId="26" fillId="9" borderId="0" applyNumberFormat="0" applyBorder="0" applyAlignment="0" applyProtection="0"/>
    <xf numFmtId="0" fontId="27" fillId="0" borderId="0">
      <alignment vertical="top"/>
      <protection/>
    </xf>
    <xf numFmtId="0" fontId="14" fillId="0" borderId="2" applyNumberFormat="0" applyFill="0" applyAlignment="0" applyProtection="0"/>
    <xf numFmtId="0" fontId="0" fillId="0" borderId="0">
      <alignment vertical="top"/>
      <protection/>
    </xf>
    <xf numFmtId="0" fontId="0" fillId="2" borderId="0" applyNumberFormat="0" applyBorder="0" applyAlignment="0" applyProtection="0"/>
    <xf numFmtId="0" fontId="19" fillId="4" borderId="5" applyNumberFormat="0" applyAlignment="0" applyProtection="0"/>
    <xf numFmtId="0" fontId="26" fillId="9" borderId="0" applyNumberFormat="0" applyBorder="0" applyAlignment="0" applyProtection="0"/>
    <xf numFmtId="0" fontId="25" fillId="8" borderId="0" applyNumberFormat="0" applyBorder="0" applyAlignment="0" applyProtection="0"/>
    <xf numFmtId="0" fontId="14" fillId="0" borderId="2" applyNumberFormat="0" applyFill="0" applyAlignment="0" applyProtection="0"/>
    <xf numFmtId="0" fontId="12" fillId="0" borderId="0" applyNumberFormat="0" applyFill="0" applyBorder="0" applyAlignment="0" applyProtection="0"/>
    <xf numFmtId="0" fontId="0" fillId="4" borderId="0" applyNumberFormat="0" applyBorder="0" applyAlignment="0" applyProtection="0"/>
    <xf numFmtId="0" fontId="27" fillId="0" borderId="0">
      <alignment vertical="center"/>
      <protection/>
    </xf>
    <xf numFmtId="0" fontId="26" fillId="12" borderId="0" applyNumberFormat="0" applyBorder="0" applyAlignment="0" applyProtection="0"/>
    <xf numFmtId="0" fontId="28" fillId="0" borderId="0">
      <alignment/>
      <protection/>
    </xf>
    <xf numFmtId="0" fontId="16" fillId="0" borderId="0" applyNumberFormat="0" applyFill="0" applyBorder="0" applyAlignment="0" applyProtection="0"/>
    <xf numFmtId="0" fontId="27" fillId="0" borderId="0">
      <alignment vertical="top"/>
      <protection/>
    </xf>
    <xf numFmtId="0" fontId="28" fillId="0" borderId="0">
      <alignment/>
      <protection/>
    </xf>
    <xf numFmtId="0" fontId="26" fillId="12" borderId="0" applyNumberFormat="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26" fillId="9" borderId="0" applyNumberFormat="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27" fillId="0" borderId="0">
      <alignment/>
      <protection/>
    </xf>
    <xf numFmtId="0" fontId="0" fillId="12" borderId="0" applyNumberFormat="0" applyBorder="0" applyAlignment="0" applyProtection="0"/>
    <xf numFmtId="0" fontId="0" fillId="0" borderId="0">
      <alignment vertical="top"/>
      <protection/>
    </xf>
    <xf numFmtId="0" fontId="21" fillId="0" borderId="8" applyNumberFormat="0" applyFill="0" applyAlignment="0" applyProtection="0"/>
    <xf numFmtId="0" fontId="0" fillId="4" borderId="0" applyNumberFormat="0" applyBorder="0" applyAlignment="0" applyProtection="0"/>
    <xf numFmtId="0" fontId="15" fillId="0" borderId="3" applyNumberFormat="0" applyFill="0" applyAlignment="0" applyProtection="0"/>
    <xf numFmtId="0" fontId="0" fillId="4" borderId="0" applyNumberFormat="0" applyBorder="0" applyAlignment="0" applyProtection="0"/>
    <xf numFmtId="0" fontId="27" fillId="0" borderId="0">
      <alignment vertical="top"/>
      <protection/>
    </xf>
    <xf numFmtId="0" fontId="26" fillId="12" borderId="0" applyNumberFormat="0" applyBorder="0" applyAlignment="0" applyProtection="0"/>
    <xf numFmtId="0" fontId="0" fillId="2" borderId="1" applyNumberFormat="0" applyFont="0" applyAlignment="0" applyProtection="0"/>
    <xf numFmtId="0" fontId="0" fillId="4" borderId="0" applyNumberFormat="0" applyBorder="0" applyAlignment="0" applyProtection="0"/>
    <xf numFmtId="0" fontId="26" fillId="11" borderId="0" applyNumberFormat="0" applyBorder="0" applyAlignment="0" applyProtection="0"/>
    <xf numFmtId="0" fontId="0" fillId="10" borderId="0" applyNumberFormat="0" applyBorder="0" applyAlignment="0" applyProtection="0"/>
    <xf numFmtId="0" fontId="21" fillId="0" borderId="8" applyNumberFormat="0" applyFill="0" applyAlignment="0" applyProtection="0"/>
    <xf numFmtId="0" fontId="12" fillId="0" borderId="0" applyNumberFormat="0" applyFill="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21" fillId="0" borderId="8" applyNumberFormat="0" applyFill="0" applyAlignment="0" applyProtection="0"/>
    <xf numFmtId="0" fontId="0" fillId="4" borderId="0" applyNumberFormat="0" applyBorder="0" applyAlignment="0" applyProtection="0"/>
    <xf numFmtId="0" fontId="15" fillId="0" borderId="3" applyNumberFormat="0" applyFill="0" applyAlignment="0" applyProtection="0"/>
    <xf numFmtId="0" fontId="0" fillId="0" borderId="0">
      <alignment vertical="top"/>
      <protection/>
    </xf>
    <xf numFmtId="0" fontId="21" fillId="0" borderId="8" applyNumberFormat="0" applyFill="0" applyAlignment="0" applyProtection="0"/>
    <xf numFmtId="0" fontId="0" fillId="4" borderId="0" applyNumberFormat="0" applyBorder="0" applyAlignment="0" applyProtection="0"/>
    <xf numFmtId="0" fontId="27" fillId="0" borderId="0">
      <alignment/>
      <protection/>
    </xf>
    <xf numFmtId="0" fontId="0" fillId="12" borderId="0" applyNumberFormat="0" applyBorder="0" applyAlignment="0" applyProtection="0"/>
    <xf numFmtId="0" fontId="0" fillId="4" borderId="0" applyNumberFormat="0" applyBorder="0" applyAlignment="0" applyProtection="0"/>
    <xf numFmtId="0" fontId="26" fillId="3" borderId="0" applyNumberFormat="0" applyBorder="0" applyAlignment="0" applyProtection="0"/>
    <xf numFmtId="0" fontId="21" fillId="0" borderId="8" applyNumberFormat="0" applyFill="0" applyAlignment="0" applyProtection="0"/>
    <xf numFmtId="0" fontId="0" fillId="4" borderId="0" applyNumberFormat="0" applyBorder="0" applyAlignment="0" applyProtection="0"/>
    <xf numFmtId="0" fontId="26" fillId="3" borderId="0" applyNumberFormat="0" applyBorder="0" applyAlignment="0" applyProtection="0"/>
    <xf numFmtId="0" fontId="27" fillId="0" borderId="0">
      <alignment vertical="top"/>
      <protection/>
    </xf>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4" borderId="5" applyNumberFormat="0" applyAlignment="0" applyProtection="0"/>
    <xf numFmtId="0" fontId="0" fillId="4" borderId="0" applyNumberFormat="0" applyBorder="0" applyAlignment="0" applyProtection="0"/>
    <xf numFmtId="0" fontId="27" fillId="0" borderId="0">
      <alignment vertical="top"/>
      <protection/>
    </xf>
    <xf numFmtId="0" fontId="27" fillId="0" borderId="0">
      <alignment/>
      <protection/>
    </xf>
    <xf numFmtId="0" fontId="0" fillId="8" borderId="0" applyNumberFormat="0" applyBorder="0" applyAlignment="0" applyProtection="0"/>
    <xf numFmtId="0" fontId="19" fillId="4" borderId="5" applyNumberFormat="0" applyAlignment="0" applyProtection="0"/>
    <xf numFmtId="0" fontId="0" fillId="4" borderId="0" applyNumberFormat="0" applyBorder="0" applyAlignment="0" applyProtection="0"/>
    <xf numFmtId="0" fontId="27" fillId="0" borderId="0">
      <alignment vertical="top"/>
      <protection/>
    </xf>
    <xf numFmtId="0" fontId="27" fillId="0" borderId="0">
      <alignment/>
      <protection/>
    </xf>
    <xf numFmtId="0" fontId="0" fillId="8" borderId="0" applyNumberFormat="0" applyBorder="0" applyAlignment="0" applyProtection="0"/>
    <xf numFmtId="0" fontId="19" fillId="4" borderId="5" applyNumberFormat="0" applyAlignment="0" applyProtection="0"/>
    <xf numFmtId="0" fontId="0" fillId="4" borderId="0" applyNumberFormat="0" applyBorder="0" applyAlignment="0" applyProtection="0"/>
    <xf numFmtId="0" fontId="19" fillId="4" borderId="5" applyNumberFormat="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0" borderId="4" applyNumberFormat="0" applyFill="0" applyAlignment="0" applyProtection="0"/>
    <xf numFmtId="0" fontId="0" fillId="3" borderId="0" applyNumberFormat="0" applyBorder="0" applyAlignment="0" applyProtection="0"/>
    <xf numFmtId="0" fontId="16" fillId="0" borderId="4" applyNumberFormat="0" applyFill="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0" fillId="3" borderId="0" applyNumberFormat="0" applyBorder="0" applyAlignment="0" applyProtection="0"/>
    <xf numFmtId="0" fontId="22" fillId="0" borderId="9" applyNumberFormat="0" applyFill="0" applyAlignment="0" applyProtection="0"/>
    <xf numFmtId="0" fontId="0" fillId="3" borderId="0" applyNumberFormat="0" applyBorder="0" applyAlignment="0" applyProtection="0"/>
    <xf numFmtId="0" fontId="16" fillId="0" borderId="0" applyNumberFormat="0" applyFill="0" applyBorder="0" applyAlignment="0" applyProtection="0"/>
    <xf numFmtId="0" fontId="22" fillId="0" borderId="9" applyNumberFormat="0" applyFill="0" applyAlignment="0" applyProtection="0"/>
    <xf numFmtId="0" fontId="11" fillId="0" borderId="0" applyNumberFormat="0" applyFill="0" applyBorder="0" applyAlignment="0" applyProtection="0"/>
    <xf numFmtId="0" fontId="0" fillId="3" borderId="0" applyNumberFormat="0" applyBorder="0" applyAlignment="0" applyProtection="0"/>
    <xf numFmtId="0" fontId="16" fillId="0" borderId="0" applyNumberFormat="0" applyFill="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7" fillId="0" borderId="0">
      <alignment vertical="top"/>
      <protection/>
    </xf>
    <xf numFmtId="0" fontId="0" fillId="2" borderId="0" applyNumberFormat="0" applyBorder="0" applyAlignment="0" applyProtection="0"/>
    <xf numFmtId="0" fontId="27" fillId="0" borderId="0">
      <alignment/>
      <protection/>
    </xf>
    <xf numFmtId="0" fontId="0" fillId="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6" fillId="10" borderId="0" applyNumberFormat="0" applyBorder="0" applyAlignment="0" applyProtection="0"/>
    <xf numFmtId="0" fontId="0" fillId="2" borderId="0" applyNumberFormat="0" applyBorder="0" applyAlignment="0" applyProtection="0"/>
    <xf numFmtId="0" fontId="14" fillId="0" borderId="2" applyNumberFormat="0" applyFill="0" applyAlignment="0" applyProtection="0"/>
    <xf numFmtId="0" fontId="0" fillId="2" borderId="0" applyNumberFormat="0" applyBorder="0" applyAlignment="0" applyProtection="0"/>
    <xf numFmtId="0" fontId="14" fillId="0" borderId="2" applyNumberFormat="0" applyFill="0" applyAlignment="0" applyProtection="0"/>
    <xf numFmtId="0" fontId="0" fillId="2" borderId="0" applyNumberFormat="0" applyBorder="0" applyAlignment="0" applyProtection="0"/>
    <xf numFmtId="0" fontId="26" fillId="8" borderId="0" applyNumberFormat="0" applyBorder="0" applyAlignment="0" applyProtection="0"/>
    <xf numFmtId="0" fontId="14" fillId="0" borderId="2" applyNumberFormat="0" applyFill="0" applyAlignment="0" applyProtection="0"/>
    <xf numFmtId="0" fontId="0" fillId="2" borderId="0" applyNumberFormat="0" applyBorder="0" applyAlignment="0" applyProtection="0"/>
    <xf numFmtId="0" fontId="26"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9" fillId="4" borderId="5" applyNumberFormat="0" applyAlignment="0" applyProtection="0"/>
    <xf numFmtId="0" fontId="27" fillId="0" borderId="0">
      <alignment vertical="center"/>
      <protection/>
    </xf>
    <xf numFmtId="0" fontId="0" fillId="0" borderId="0">
      <alignment vertical="top"/>
      <protection/>
    </xf>
    <xf numFmtId="0" fontId="26" fillId="10" borderId="0" applyNumberFormat="0" applyBorder="0" applyAlignment="0" applyProtection="0"/>
    <xf numFmtId="0" fontId="25" fillId="8" borderId="0" applyNumberFormat="0" applyBorder="0" applyAlignment="0" applyProtection="0"/>
    <xf numFmtId="0" fontId="23" fillId="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3" applyNumberFormat="0" applyFill="0" applyAlignment="0" applyProtection="0"/>
    <xf numFmtId="0" fontId="23" fillId="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3" applyNumberFormat="0" applyFill="0" applyAlignment="0" applyProtection="0"/>
    <xf numFmtId="0" fontId="23" fillId="6" borderId="0" applyNumberFormat="0" applyBorder="0" applyAlignment="0" applyProtection="0"/>
    <xf numFmtId="0" fontId="0" fillId="2" borderId="0" applyNumberFormat="0" applyBorder="0" applyAlignment="0" applyProtection="0"/>
    <xf numFmtId="0" fontId="26" fillId="10" borderId="0" applyNumberFormat="0" applyBorder="0" applyAlignment="0" applyProtection="0"/>
    <xf numFmtId="0" fontId="15" fillId="0" borderId="3" applyNumberFormat="0" applyFill="0" applyAlignment="0" applyProtection="0"/>
    <xf numFmtId="0" fontId="27" fillId="0" borderId="0">
      <alignment/>
      <protection/>
    </xf>
    <xf numFmtId="0" fontId="0" fillId="2" borderId="0" applyNumberFormat="0" applyBorder="0" applyAlignment="0" applyProtection="0"/>
    <xf numFmtId="0" fontId="26" fillId="9" borderId="0" applyNumberFormat="0" applyBorder="0" applyAlignment="0" applyProtection="0"/>
    <xf numFmtId="0" fontId="25" fillId="8" borderId="0" applyNumberFormat="0" applyBorder="0" applyAlignment="0" applyProtection="0"/>
    <xf numFmtId="0" fontId="27" fillId="0" borderId="0">
      <alignment/>
      <protection/>
    </xf>
    <xf numFmtId="0" fontId="0" fillId="2" borderId="0" applyNumberFormat="0" applyBorder="0" applyAlignment="0" applyProtection="0"/>
    <xf numFmtId="0" fontId="0" fillId="4" borderId="0" applyNumberFormat="0" applyBorder="0" applyAlignment="0" applyProtection="0"/>
    <xf numFmtId="0" fontId="33" fillId="0" borderId="0">
      <alignment vertical="center"/>
      <protection/>
    </xf>
    <xf numFmtId="0" fontId="26" fillId="9" borderId="0" applyNumberFormat="0" applyBorder="0" applyAlignment="0" applyProtection="0"/>
    <xf numFmtId="0" fontId="25" fillId="8" borderId="0" applyNumberFormat="0" applyBorder="0" applyAlignment="0" applyProtection="0"/>
    <xf numFmtId="0" fontId="27" fillId="0" borderId="0">
      <alignment/>
      <protection/>
    </xf>
    <xf numFmtId="0" fontId="0" fillId="2" borderId="0" applyNumberFormat="0" applyBorder="0" applyAlignment="0" applyProtection="0"/>
    <xf numFmtId="0" fontId="0" fillId="4" borderId="0" applyNumberFormat="0" applyBorder="0" applyAlignment="0" applyProtection="0"/>
    <xf numFmtId="0" fontId="27" fillId="0" borderId="0">
      <alignment/>
      <protection/>
    </xf>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26"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0" borderId="0">
      <alignment/>
      <protection/>
    </xf>
    <xf numFmtId="0" fontId="0" fillId="0" borderId="0">
      <alignment vertical="top"/>
      <protection/>
    </xf>
    <xf numFmtId="0" fontId="26"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26"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0" fillId="5" borderId="7" applyNumberFormat="0" applyAlignment="0" applyProtection="0"/>
    <xf numFmtId="0" fontId="0" fillId="15" borderId="0" applyNumberFormat="0" applyBorder="0" applyAlignment="0" applyProtection="0"/>
    <xf numFmtId="0" fontId="26" fillId="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0" fillId="5" borderId="7" applyNumberFormat="0" applyAlignment="0" applyProtection="0"/>
    <xf numFmtId="0" fontId="0" fillId="15" borderId="0" applyNumberFormat="0" applyBorder="0" applyAlignment="0" applyProtection="0"/>
    <xf numFmtId="0" fontId="26" fillId="9" borderId="0" applyNumberFormat="0" applyBorder="0" applyAlignment="0" applyProtection="0"/>
    <xf numFmtId="0" fontId="0" fillId="15" borderId="0" applyNumberFormat="0" applyBorder="0" applyAlignment="0" applyProtection="0"/>
    <xf numFmtId="0" fontId="26" fillId="9" borderId="0" applyNumberFormat="0" applyBorder="0" applyAlignment="0" applyProtection="0"/>
    <xf numFmtId="0" fontId="0" fillId="15" borderId="0" applyNumberFormat="0" applyBorder="0" applyAlignment="0" applyProtection="0"/>
    <xf numFmtId="0" fontId="26"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4" fillId="7" borderId="0" applyNumberFormat="0" applyBorder="0" applyAlignment="0" applyProtection="0"/>
    <xf numFmtId="0" fontId="26" fillId="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19" fillId="4" borderId="5" applyNumberFormat="0" applyAlignment="0" applyProtection="0"/>
    <xf numFmtId="0" fontId="0" fillId="3" borderId="0" applyNumberFormat="0" applyBorder="0" applyAlignment="0" applyProtection="0"/>
    <xf numFmtId="0" fontId="22" fillId="0" borderId="9" applyNumberFormat="0" applyFill="0" applyAlignment="0" applyProtection="0"/>
    <xf numFmtId="0" fontId="27" fillId="0" borderId="0">
      <alignment vertical="center"/>
      <protection/>
    </xf>
    <xf numFmtId="0" fontId="0" fillId="3" borderId="0" applyNumberFormat="0" applyBorder="0" applyAlignment="0" applyProtection="0"/>
    <xf numFmtId="0" fontId="22" fillId="0" borderId="9" applyNumberFormat="0" applyFill="0" applyAlignment="0" applyProtection="0"/>
    <xf numFmtId="0" fontId="27" fillId="0" borderId="0">
      <alignment vertical="center"/>
      <protection/>
    </xf>
    <xf numFmtId="0" fontId="0" fillId="3" borderId="0" applyNumberFormat="0" applyBorder="0" applyAlignment="0" applyProtection="0"/>
    <xf numFmtId="0" fontId="22" fillId="0" borderId="9" applyNumberFormat="0" applyFill="0" applyAlignment="0" applyProtection="0"/>
    <xf numFmtId="0" fontId="0" fillId="3" borderId="0" applyNumberFormat="0" applyBorder="0" applyAlignment="0" applyProtection="0"/>
    <xf numFmtId="0" fontId="22" fillId="0" borderId="9" applyNumberFormat="0" applyFill="0" applyAlignment="0" applyProtection="0"/>
    <xf numFmtId="0" fontId="0" fillId="3" borderId="0" applyNumberFormat="0" applyBorder="0" applyAlignment="0" applyProtection="0"/>
    <xf numFmtId="0" fontId="19" fillId="4" borderId="5" applyNumberFormat="0" applyAlignment="0" applyProtection="0"/>
    <xf numFmtId="0" fontId="0" fillId="3" borderId="0" applyNumberFormat="0" applyBorder="0" applyAlignment="0" applyProtection="0"/>
    <xf numFmtId="0" fontId="19" fillId="4" borderId="5" applyNumberFormat="0" applyAlignment="0" applyProtection="0"/>
    <xf numFmtId="0" fontId="0" fillId="3" borderId="0" applyNumberFormat="0" applyBorder="0" applyAlignment="0" applyProtection="0"/>
    <xf numFmtId="0" fontId="26" fillId="9" borderId="0" applyNumberFormat="0" applyBorder="0" applyAlignment="0" applyProtection="0"/>
    <xf numFmtId="0" fontId="0" fillId="3" borderId="0" applyNumberFormat="0" applyBorder="0" applyAlignment="0" applyProtection="0"/>
    <xf numFmtId="0" fontId="26" fillId="9" borderId="0" applyNumberFormat="0" applyBorder="0" applyAlignment="0" applyProtection="0"/>
    <xf numFmtId="0" fontId="0" fillId="3" borderId="0" applyNumberFormat="0" applyBorder="0" applyAlignment="0" applyProtection="0"/>
    <xf numFmtId="0" fontId="26" fillId="9"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13" fillId="0" borderId="0" applyNumberFormat="0" applyFill="0" applyBorder="0" applyAlignment="0" applyProtection="0"/>
    <xf numFmtId="0" fontId="19" fillId="4" borderId="5" applyNumberFormat="0" applyAlignment="0" applyProtection="0"/>
    <xf numFmtId="0" fontId="0"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4" borderId="5" applyNumberFormat="0" applyAlignment="0" applyProtection="0"/>
    <xf numFmtId="0" fontId="0" fillId="3" borderId="0" applyNumberFormat="0" applyBorder="0" applyAlignment="0" applyProtection="0"/>
    <xf numFmtId="0" fontId="19" fillId="4" borderId="5" applyNumberFormat="0" applyAlignment="0" applyProtection="0"/>
    <xf numFmtId="0" fontId="0" fillId="3" borderId="0" applyNumberFormat="0" applyBorder="0" applyAlignment="0" applyProtection="0"/>
    <xf numFmtId="0" fontId="27" fillId="0" borderId="0">
      <alignment vertical="top"/>
      <protection/>
    </xf>
    <xf numFmtId="0" fontId="26" fillId="12" borderId="0" applyNumberFormat="0" applyBorder="0" applyAlignment="0" applyProtection="0"/>
    <xf numFmtId="0" fontId="0" fillId="2" borderId="1" applyNumberFormat="0" applyFont="0" applyAlignment="0" applyProtection="0"/>
    <xf numFmtId="0" fontId="0" fillId="3" borderId="0" applyNumberFormat="0" applyBorder="0" applyAlignment="0" applyProtection="0"/>
    <xf numFmtId="0" fontId="27" fillId="0" borderId="0">
      <alignment vertical="top"/>
      <protection/>
    </xf>
    <xf numFmtId="0" fontId="26" fillId="12" borderId="0" applyNumberFormat="0" applyBorder="0" applyAlignment="0" applyProtection="0"/>
    <xf numFmtId="0" fontId="0" fillId="2" borderId="1" applyNumberFormat="0" applyFont="0" applyAlignment="0" applyProtection="0"/>
    <xf numFmtId="0" fontId="0" fillId="10" borderId="0" applyNumberFormat="0" applyBorder="0" applyAlignment="0" applyProtection="0"/>
    <xf numFmtId="0" fontId="0" fillId="10" borderId="0" applyNumberFormat="0" applyBorder="0" applyAlignment="0" applyProtection="0"/>
    <xf numFmtId="0" fontId="27" fillId="0" borderId="0">
      <alignment vertical="top"/>
      <protection/>
    </xf>
    <xf numFmtId="0" fontId="0" fillId="0" borderId="0">
      <alignment vertical="top"/>
      <protection/>
    </xf>
    <xf numFmtId="0" fontId="0" fillId="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26" fillId="9" borderId="0" applyNumberFormat="0" applyBorder="0" applyAlignment="0" applyProtection="0"/>
    <xf numFmtId="0" fontId="27" fillId="0" borderId="0">
      <alignment vertical="top"/>
      <protection/>
    </xf>
    <xf numFmtId="0" fontId="0" fillId="10" borderId="0" applyNumberFormat="0" applyBorder="0" applyAlignment="0" applyProtection="0"/>
    <xf numFmtId="0" fontId="26" fillId="9" borderId="0" applyNumberFormat="0" applyBorder="0" applyAlignment="0" applyProtection="0"/>
    <xf numFmtId="0" fontId="27" fillId="0" borderId="0">
      <alignment vertical="top"/>
      <protection/>
    </xf>
    <xf numFmtId="0" fontId="0" fillId="10" borderId="0" applyNumberFormat="0" applyBorder="0" applyAlignment="0" applyProtection="0"/>
    <xf numFmtId="0" fontId="27" fillId="0" borderId="0">
      <alignment vertical="top"/>
      <protection/>
    </xf>
    <xf numFmtId="0" fontId="0" fillId="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15" fillId="0" borderId="3" applyNumberFormat="0" applyFill="0" applyAlignment="0" applyProtection="0"/>
    <xf numFmtId="0" fontId="0" fillId="10" borderId="0" applyNumberFormat="0" applyBorder="0" applyAlignment="0" applyProtection="0"/>
    <xf numFmtId="0" fontId="15" fillId="0" borderId="3" applyNumberFormat="0" applyFill="0" applyAlignment="0" applyProtection="0"/>
    <xf numFmtId="0" fontId="0" fillId="0" borderId="0">
      <alignment vertical="top"/>
      <protection/>
    </xf>
    <xf numFmtId="0" fontId="0" fillId="10" borderId="0" applyNumberFormat="0" applyBorder="0" applyAlignment="0" applyProtection="0"/>
    <xf numFmtId="0" fontId="0" fillId="10" borderId="0" applyNumberFormat="0" applyBorder="0" applyAlignment="0" applyProtection="0"/>
    <xf numFmtId="0" fontId="0" fillId="0" borderId="0">
      <alignment vertical="top"/>
      <protection/>
    </xf>
    <xf numFmtId="0" fontId="0" fillId="10" borderId="0" applyNumberFormat="0" applyBorder="0" applyAlignment="0" applyProtection="0"/>
    <xf numFmtId="0" fontId="27" fillId="0" borderId="0">
      <alignment vertical="top"/>
      <protection/>
    </xf>
    <xf numFmtId="0" fontId="0" fillId="0" borderId="0">
      <alignment vertical="top"/>
      <protection/>
    </xf>
    <xf numFmtId="0" fontId="0" fillId="10" borderId="0" applyNumberFormat="0" applyBorder="0" applyAlignment="0" applyProtection="0"/>
    <xf numFmtId="0" fontId="0" fillId="10" borderId="0" applyNumberFormat="0" applyBorder="0" applyAlignment="0" applyProtection="0"/>
    <xf numFmtId="0" fontId="21" fillId="0" borderId="8" applyNumberFormat="0" applyFill="0" applyAlignment="0" applyProtection="0"/>
    <xf numFmtId="0" fontId="0" fillId="0" borderId="0">
      <alignment vertical="top"/>
      <protection/>
    </xf>
    <xf numFmtId="0" fontId="0" fillId="10" borderId="0" applyNumberFormat="0" applyBorder="0" applyAlignment="0" applyProtection="0"/>
    <xf numFmtId="0" fontId="27" fillId="0" borderId="0">
      <alignment vertical="top"/>
      <protection/>
    </xf>
    <xf numFmtId="0" fontId="0" fillId="0" borderId="0">
      <alignment vertical="top"/>
      <protection/>
    </xf>
    <xf numFmtId="0" fontId="0" fillId="10" borderId="0" applyNumberFormat="0" applyBorder="0" applyAlignment="0" applyProtection="0"/>
    <xf numFmtId="0" fontId="23" fillId="6" borderId="0" applyNumberFormat="0" applyBorder="0" applyAlignment="0" applyProtection="0"/>
    <xf numFmtId="0" fontId="0" fillId="10" borderId="0" applyNumberFormat="0" applyBorder="0" applyAlignment="0" applyProtection="0"/>
    <xf numFmtId="0" fontId="27" fillId="0" borderId="0">
      <alignment vertical="top"/>
      <protection/>
    </xf>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17" borderId="0" applyNumberFormat="0" applyBorder="0" applyAlignment="0" applyProtection="0"/>
    <xf numFmtId="0" fontId="26" fillId="3" borderId="0" applyNumberFormat="0" applyBorder="0" applyAlignment="0" applyProtection="0"/>
    <xf numFmtId="0" fontId="0" fillId="12"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26" fillId="3"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27" fillId="0" borderId="0">
      <alignment vertical="top"/>
      <protection/>
    </xf>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0" borderId="0">
      <alignment vertical="top"/>
      <protection/>
    </xf>
    <xf numFmtId="0" fontId="0" fillId="12" borderId="0" applyNumberFormat="0" applyBorder="0" applyAlignment="0" applyProtection="0"/>
    <xf numFmtId="0" fontId="15" fillId="0" borderId="3" applyNumberFormat="0" applyFill="0" applyAlignment="0" applyProtection="0"/>
    <xf numFmtId="0" fontId="0" fillId="0" borderId="0">
      <alignment vertical="top"/>
      <protection/>
    </xf>
    <xf numFmtId="0" fontId="0" fillId="12" borderId="0" applyNumberFormat="0" applyBorder="0" applyAlignment="0" applyProtection="0"/>
    <xf numFmtId="0" fontId="15" fillId="0" borderId="3" applyNumberFormat="0" applyFill="0" applyAlignment="0" applyProtection="0"/>
    <xf numFmtId="0" fontId="27" fillId="0" borderId="0">
      <alignment vertical="top"/>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3" fillId="0" borderId="0" applyNumberFormat="0" applyFill="0" applyBorder="0" applyAlignment="0" applyProtection="0"/>
    <xf numFmtId="0" fontId="0" fillId="12" borderId="0" applyNumberFormat="0" applyBorder="0" applyAlignment="0" applyProtection="0"/>
    <xf numFmtId="0" fontId="13" fillId="0" borderId="0" applyNumberFormat="0" applyFill="0" applyBorder="0" applyAlignment="0" applyProtection="0"/>
    <xf numFmtId="0" fontId="0" fillId="3" borderId="0" applyNumberFormat="0" applyBorder="0" applyAlignment="0" applyProtection="0"/>
    <xf numFmtId="0" fontId="0" fillId="12" borderId="0" applyNumberFormat="0" applyBorder="0" applyAlignment="0" applyProtection="0"/>
    <xf numFmtId="0" fontId="13" fillId="0" borderId="0" applyNumberFormat="0" applyFill="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7" fillId="0" borderId="0">
      <alignment vertical="top"/>
      <protection/>
    </xf>
    <xf numFmtId="0" fontId="0" fillId="12" borderId="0" applyNumberFormat="0" applyBorder="0" applyAlignment="0" applyProtection="0"/>
    <xf numFmtId="0" fontId="27" fillId="0" borderId="0">
      <alignment vertical="top"/>
      <protection/>
    </xf>
    <xf numFmtId="0" fontId="0" fillId="12" borderId="0" applyNumberFormat="0" applyBorder="0" applyAlignment="0" applyProtection="0"/>
    <xf numFmtId="0" fontId="27" fillId="0" borderId="0">
      <alignment vertical="top"/>
      <protection/>
    </xf>
    <xf numFmtId="0" fontId="0" fillId="8" borderId="0" applyNumberFormat="0" applyBorder="0" applyAlignment="0" applyProtection="0"/>
    <xf numFmtId="0" fontId="0" fillId="2" borderId="1" applyNumberFormat="0" applyFont="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 borderId="1" applyNumberFormat="0" applyFont="0" applyAlignment="0" applyProtection="0"/>
    <xf numFmtId="0" fontId="0" fillId="8" borderId="0" applyNumberFormat="0" applyBorder="0" applyAlignment="0" applyProtection="0"/>
    <xf numFmtId="0" fontId="0" fillId="2" borderId="1" applyNumberFormat="0" applyFont="0" applyAlignment="0" applyProtection="0"/>
    <xf numFmtId="0" fontId="14" fillId="0" borderId="2" applyNumberFormat="0" applyFill="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14" fillId="0" borderId="2"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0" fillId="10" borderId="0" applyNumberFormat="0" applyBorder="0" applyAlignment="0" applyProtection="0"/>
    <xf numFmtId="0" fontId="13" fillId="0" borderId="0" applyNumberFormat="0" applyFill="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0" borderId="0">
      <alignment vertical="top"/>
      <protection/>
    </xf>
    <xf numFmtId="0" fontId="0" fillId="10" borderId="0" applyNumberFormat="0" applyBorder="0" applyAlignment="0" applyProtection="0"/>
    <xf numFmtId="0" fontId="0" fillId="0" borderId="0">
      <alignment vertical="top"/>
      <protection/>
    </xf>
    <xf numFmtId="0" fontId="26" fillId="9" borderId="0" applyNumberFormat="0" applyBorder="0" applyAlignment="0" applyProtection="0"/>
    <xf numFmtId="0" fontId="0" fillId="0" borderId="0">
      <alignment vertical="top"/>
      <protection/>
    </xf>
    <xf numFmtId="0" fontId="0" fillId="16" borderId="0" applyNumberFormat="0" applyBorder="0" applyAlignment="0" applyProtection="0"/>
    <xf numFmtId="0" fontId="23" fillId="6" borderId="0" applyNumberFormat="0" applyBorder="0" applyAlignment="0" applyProtection="0"/>
    <xf numFmtId="0" fontId="26" fillId="10" borderId="0" applyNumberFormat="0" applyBorder="0" applyAlignment="0" applyProtection="0"/>
    <xf numFmtId="0" fontId="19" fillId="4" borderId="5" applyNumberFormat="0" applyAlignment="0" applyProtection="0"/>
    <xf numFmtId="0" fontId="13" fillId="0" borderId="0" applyNumberFormat="0" applyFill="0" applyBorder="0" applyAlignment="0" applyProtection="0"/>
    <xf numFmtId="0" fontId="0" fillId="16" borderId="0" applyNumberFormat="0" applyBorder="0" applyAlignment="0" applyProtection="0"/>
    <xf numFmtId="0" fontId="15" fillId="0" borderId="3" applyNumberFormat="0" applyFill="0" applyAlignment="0" applyProtection="0"/>
    <xf numFmtId="0" fontId="26" fillId="10" borderId="0" applyNumberFormat="0" applyBorder="0" applyAlignment="0" applyProtection="0"/>
    <xf numFmtId="0" fontId="0" fillId="0" borderId="0">
      <alignment vertical="top"/>
      <protection/>
    </xf>
    <xf numFmtId="0" fontId="27" fillId="0" borderId="0">
      <alignment/>
      <protection/>
    </xf>
    <xf numFmtId="0" fontId="23" fillId="6"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0" fillId="16" borderId="0" applyNumberFormat="0" applyBorder="0" applyAlignment="0" applyProtection="0"/>
    <xf numFmtId="0" fontId="27" fillId="0" borderId="0">
      <alignment/>
      <protection/>
    </xf>
    <xf numFmtId="0" fontId="26" fillId="10" borderId="0" applyNumberFormat="0" applyBorder="0" applyAlignment="0" applyProtection="0"/>
    <xf numFmtId="0" fontId="27" fillId="0" borderId="0">
      <alignment vertical="top"/>
      <protection/>
    </xf>
    <xf numFmtId="0" fontId="27" fillId="0" borderId="0">
      <alignment/>
      <protection/>
    </xf>
    <xf numFmtId="0" fontId="20" fillId="5" borderId="7" applyNumberFormat="0" applyAlignment="0" applyProtection="0"/>
    <xf numFmtId="0" fontId="25" fillId="8" borderId="0" applyNumberFormat="0" applyBorder="0" applyAlignment="0" applyProtection="0"/>
    <xf numFmtId="0" fontId="26" fillId="13" borderId="0" applyNumberFormat="0" applyBorder="0" applyAlignment="0" applyProtection="0"/>
    <xf numFmtId="0" fontId="0" fillId="16" borderId="0" applyNumberFormat="0" applyBorder="0" applyAlignment="0" applyProtection="0"/>
    <xf numFmtId="0" fontId="27" fillId="0" borderId="0">
      <alignment/>
      <protection/>
    </xf>
    <xf numFmtId="0" fontId="0" fillId="2" borderId="1" applyNumberFormat="0" applyFont="0" applyAlignment="0" applyProtection="0"/>
    <xf numFmtId="0" fontId="26" fillId="10" borderId="0" applyNumberFormat="0" applyBorder="0" applyAlignment="0" applyProtection="0"/>
    <xf numFmtId="0" fontId="29" fillId="0" borderId="0">
      <alignment vertical="top"/>
      <protection/>
    </xf>
    <xf numFmtId="0" fontId="27" fillId="0" borderId="0">
      <alignment/>
      <protection/>
    </xf>
    <xf numFmtId="0" fontId="20" fillId="5" borderId="7" applyNumberFormat="0" applyAlignment="0" applyProtection="0"/>
    <xf numFmtId="0" fontId="25" fillId="8" borderId="0" applyNumberFormat="0" applyBorder="0" applyAlignment="0" applyProtection="0"/>
    <xf numFmtId="0" fontId="26" fillId="13" borderId="0" applyNumberFormat="0" applyBorder="0" applyAlignment="0" applyProtection="0"/>
    <xf numFmtId="0" fontId="0" fillId="16" borderId="0" applyNumberFormat="0" applyBorder="0" applyAlignment="0" applyProtection="0"/>
    <xf numFmtId="0" fontId="27" fillId="0" borderId="0">
      <alignment/>
      <protection/>
    </xf>
    <xf numFmtId="0" fontId="0" fillId="2" borderId="1" applyNumberFormat="0" applyFont="0" applyAlignment="0" applyProtection="0"/>
    <xf numFmtId="0" fontId="26" fillId="10" borderId="0" applyNumberFormat="0" applyBorder="0" applyAlignment="0" applyProtection="0"/>
    <xf numFmtId="0" fontId="20" fillId="5" borderId="7" applyNumberFormat="0" applyAlignment="0" applyProtection="0"/>
    <xf numFmtId="0" fontId="26" fillId="13" borderId="0" applyNumberFormat="0" applyBorder="0" applyAlignment="0" applyProtection="0"/>
    <xf numFmtId="0" fontId="0" fillId="16" borderId="0" applyNumberFormat="0" applyBorder="0" applyAlignment="0" applyProtection="0"/>
    <xf numFmtId="0" fontId="13" fillId="0" borderId="0" applyNumberFormat="0" applyFill="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3" fillId="6" borderId="0" applyNumberFormat="0" applyBorder="0" applyAlignment="0" applyProtection="0"/>
    <xf numFmtId="0" fontId="16" fillId="0" borderId="4" applyNumberFormat="0" applyFill="0" applyAlignment="0" applyProtection="0"/>
    <xf numFmtId="0" fontId="31" fillId="0" borderId="0" applyNumberFormat="0" applyFill="0" applyBorder="0" applyAlignment="0" applyProtection="0"/>
    <xf numFmtId="0" fontId="26" fillId="9" borderId="0" applyNumberFormat="0" applyBorder="0" applyAlignment="0" applyProtection="0"/>
    <xf numFmtId="0" fontId="27" fillId="0" borderId="0">
      <alignment/>
      <protection/>
    </xf>
    <xf numFmtId="0" fontId="26" fillId="14" borderId="0" applyNumberFormat="0" applyBorder="0" applyAlignment="0" applyProtection="0"/>
    <xf numFmtId="0" fontId="0" fillId="16" borderId="0" applyNumberFormat="0" applyBorder="0" applyAlignment="0" applyProtection="0"/>
    <xf numFmtId="0" fontId="26" fillId="9" borderId="0" applyNumberFormat="0" applyBorder="0" applyAlignment="0" applyProtection="0"/>
    <xf numFmtId="0" fontId="27" fillId="0" borderId="0">
      <alignment/>
      <protection/>
    </xf>
    <xf numFmtId="0" fontId="20" fillId="5" borderId="7" applyNumberFormat="0" applyAlignment="0" applyProtection="0"/>
    <xf numFmtId="0" fontId="26" fillId="14" borderId="0" applyNumberFormat="0" applyBorder="0" applyAlignment="0" applyProtection="0"/>
    <xf numFmtId="0" fontId="0" fillId="16" borderId="0" applyNumberFormat="0" applyBorder="0" applyAlignment="0" applyProtection="0"/>
    <xf numFmtId="0" fontId="26" fillId="9" borderId="0" applyNumberFormat="0" applyBorder="0" applyAlignment="0" applyProtection="0"/>
    <xf numFmtId="0" fontId="27" fillId="0" borderId="0">
      <alignment/>
      <protection/>
    </xf>
    <xf numFmtId="0" fontId="20" fillId="5" borderId="7" applyNumberFormat="0" applyAlignment="0" applyProtection="0"/>
    <xf numFmtId="0" fontId="26" fillId="14" borderId="0" applyNumberFormat="0" applyBorder="0" applyAlignment="0" applyProtection="0"/>
    <xf numFmtId="0" fontId="0" fillId="16" borderId="0" applyNumberFormat="0" applyBorder="0" applyAlignment="0" applyProtection="0"/>
    <xf numFmtId="0" fontId="12" fillId="0" borderId="0" applyNumberFormat="0" applyFill="0" applyBorder="0" applyAlignment="0" applyProtection="0"/>
    <xf numFmtId="0" fontId="26" fillId="9" borderId="0" applyNumberFormat="0" applyBorder="0" applyAlignment="0" applyProtection="0"/>
    <xf numFmtId="0" fontId="27" fillId="0" borderId="0">
      <alignment/>
      <protection/>
    </xf>
    <xf numFmtId="0" fontId="20" fillId="5" borderId="7" applyNumberFormat="0" applyAlignment="0" applyProtection="0"/>
    <xf numFmtId="0" fontId="26" fillId="14" borderId="0" applyNumberFormat="0" applyBorder="0" applyAlignment="0" applyProtection="0"/>
    <xf numFmtId="0" fontId="0" fillId="16" borderId="0" applyNumberFormat="0" applyBorder="0" applyAlignment="0" applyProtection="0"/>
    <xf numFmtId="0" fontId="27" fillId="0" borderId="0">
      <alignment vertical="center"/>
      <protection/>
    </xf>
    <xf numFmtId="0" fontId="0" fillId="16" borderId="0" applyNumberFormat="0" applyBorder="0" applyAlignment="0" applyProtection="0"/>
    <xf numFmtId="0" fontId="0" fillId="16" borderId="0" applyNumberFormat="0" applyBorder="0" applyAlignment="0" applyProtection="0"/>
    <xf numFmtId="0" fontId="26" fillId="9" borderId="0" applyNumberFormat="0" applyBorder="0" applyAlignment="0" applyProtection="0"/>
    <xf numFmtId="0" fontId="0" fillId="16" borderId="0" applyNumberFormat="0" applyBorder="0" applyAlignment="0" applyProtection="0"/>
    <xf numFmtId="0" fontId="0" fillId="3" borderId="0" applyNumberFormat="0" applyBorder="0" applyAlignment="0" applyProtection="0"/>
    <xf numFmtId="0" fontId="26" fillId="12" borderId="0" applyNumberFormat="0" applyBorder="0" applyAlignment="0" applyProtection="0"/>
    <xf numFmtId="0" fontId="0" fillId="3" borderId="0" applyNumberFormat="0" applyBorder="0" applyAlignment="0" applyProtection="0"/>
    <xf numFmtId="0" fontId="0" fillId="0" borderId="0">
      <alignment vertical="top"/>
      <protection/>
    </xf>
    <xf numFmtId="0" fontId="27" fillId="0" borderId="0">
      <alignment vertical="top"/>
      <protection/>
    </xf>
    <xf numFmtId="0" fontId="0" fillId="3" borderId="0" applyNumberFormat="0" applyBorder="0" applyAlignment="0" applyProtection="0"/>
    <xf numFmtId="0" fontId="0" fillId="3" borderId="0" applyNumberFormat="0" applyBorder="0" applyAlignment="0" applyProtection="0"/>
    <xf numFmtId="0" fontId="20" fillId="5" borderId="7" applyNumberFormat="0" applyAlignment="0" applyProtection="0"/>
    <xf numFmtId="0" fontId="0" fillId="3" borderId="0" applyNumberFormat="0" applyBorder="0" applyAlignment="0" applyProtection="0"/>
    <xf numFmtId="0" fontId="20" fillId="5" borderId="7" applyNumberFormat="0" applyAlignment="0" applyProtection="0"/>
    <xf numFmtId="0" fontId="0" fillId="3" borderId="0" applyNumberFormat="0" applyBorder="0" applyAlignment="0" applyProtection="0"/>
    <xf numFmtId="0" fontId="26" fillId="8" borderId="0" applyNumberFormat="0" applyBorder="0" applyAlignment="0" applyProtection="0"/>
    <xf numFmtId="0" fontId="0" fillId="3" borderId="0" applyNumberFormat="0" applyBorder="0" applyAlignment="0" applyProtection="0"/>
    <xf numFmtId="0" fontId="27" fillId="0" borderId="0">
      <alignment vertical="top"/>
      <protection/>
    </xf>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6" fillId="0" borderId="4" applyNumberFormat="0" applyFill="0" applyAlignment="0" applyProtection="0"/>
    <xf numFmtId="0" fontId="26" fillId="9" borderId="0" applyNumberFormat="0" applyBorder="0" applyAlignment="0" applyProtection="0"/>
    <xf numFmtId="0" fontId="27" fillId="0" borderId="0">
      <alignment vertical="center"/>
      <protection/>
    </xf>
    <xf numFmtId="0" fontId="16" fillId="0" borderId="4" applyNumberFormat="0" applyFill="0" applyAlignment="0" applyProtection="0"/>
    <xf numFmtId="0" fontId="27" fillId="0" borderId="0">
      <alignment/>
      <protection/>
    </xf>
    <xf numFmtId="0" fontId="26" fillId="9" borderId="0" applyNumberFormat="0" applyBorder="0" applyAlignment="0" applyProtection="0"/>
    <xf numFmtId="0" fontId="26" fillId="14" borderId="0" applyNumberFormat="0" applyBorder="0" applyAlignment="0" applyProtection="0"/>
    <xf numFmtId="0" fontId="27" fillId="0" borderId="0">
      <alignment vertical="center"/>
      <protection/>
    </xf>
    <xf numFmtId="0" fontId="16" fillId="0" borderId="4" applyNumberFormat="0" applyFill="0" applyAlignment="0" applyProtection="0"/>
    <xf numFmtId="0" fontId="26" fillId="9" borderId="0" applyNumberFormat="0" applyBorder="0" applyAlignment="0" applyProtection="0"/>
    <xf numFmtId="0" fontId="27" fillId="0" borderId="0">
      <alignment/>
      <protection/>
    </xf>
    <xf numFmtId="0" fontId="26" fillId="9" borderId="0" applyNumberFormat="0" applyBorder="0" applyAlignment="0" applyProtection="0"/>
    <xf numFmtId="0" fontId="26" fillId="9" borderId="0" applyNumberFormat="0" applyBorder="0" applyAlignment="0" applyProtection="0"/>
    <xf numFmtId="0" fontId="27" fillId="0" borderId="0">
      <alignment/>
      <protection/>
    </xf>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6" fillId="0" borderId="0" applyNumberFormat="0" applyFill="0" applyBorder="0" applyAlignment="0" applyProtection="0"/>
    <xf numFmtId="0" fontId="26" fillId="9" borderId="0" applyNumberFormat="0" applyBorder="0" applyAlignment="0" applyProtection="0"/>
    <xf numFmtId="0" fontId="16" fillId="0" borderId="0" applyNumberFormat="0" applyFill="0" applyBorder="0" applyAlignment="0" applyProtection="0"/>
    <xf numFmtId="0" fontId="26" fillId="9" borderId="0" applyNumberFormat="0" applyBorder="0" applyAlignment="0" applyProtection="0"/>
    <xf numFmtId="0" fontId="16" fillId="0" borderId="0" applyNumberFormat="0" applyFill="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18" fillId="4" borderId="6" applyNumberFormat="0" applyAlignment="0" applyProtection="0"/>
    <xf numFmtId="0" fontId="27" fillId="0" borderId="0">
      <alignment vertical="top"/>
      <protection/>
    </xf>
    <xf numFmtId="0" fontId="27" fillId="0" borderId="0">
      <alignment vertical="top"/>
      <protection/>
    </xf>
    <xf numFmtId="0" fontId="26" fillId="12" borderId="0" applyNumberFormat="0" applyBorder="0" applyAlignment="0" applyProtection="0"/>
    <xf numFmtId="0" fontId="27" fillId="0" borderId="0">
      <alignment vertical="top"/>
      <protection/>
    </xf>
    <xf numFmtId="0" fontId="26" fillId="12" borderId="0" applyNumberFormat="0" applyBorder="0" applyAlignment="0" applyProtection="0"/>
    <xf numFmtId="0" fontId="0" fillId="0" borderId="0">
      <alignment vertical="top"/>
      <protection/>
    </xf>
    <xf numFmtId="0" fontId="27" fillId="0" borderId="0">
      <alignment vertical="top"/>
      <protection/>
    </xf>
    <xf numFmtId="0" fontId="26" fillId="12" borderId="0" applyNumberFormat="0" applyBorder="0" applyAlignment="0" applyProtection="0"/>
    <xf numFmtId="0" fontId="0" fillId="0" borderId="0">
      <alignment vertical="top"/>
      <protection/>
    </xf>
    <xf numFmtId="0" fontId="27" fillId="0" borderId="0">
      <alignment vertical="top"/>
      <protection/>
    </xf>
    <xf numFmtId="0" fontId="0" fillId="2" borderId="1" applyNumberFormat="0" applyFont="0" applyAlignment="0" applyProtection="0"/>
    <xf numFmtId="0" fontId="26" fillId="12" borderId="0" applyNumberFormat="0" applyBorder="0" applyAlignment="0" applyProtection="0"/>
    <xf numFmtId="0" fontId="27" fillId="0" borderId="0">
      <alignment vertical="top"/>
      <protection/>
    </xf>
    <xf numFmtId="0" fontId="26" fillId="9" borderId="0" applyNumberFormat="0" applyBorder="0" applyAlignment="0" applyProtection="0"/>
    <xf numFmtId="0" fontId="16" fillId="0" borderId="0" applyNumberFormat="0" applyFill="0" applyBorder="0" applyAlignment="0" applyProtection="0"/>
    <xf numFmtId="0" fontId="0" fillId="2" borderId="1" applyNumberFormat="0" applyFont="0" applyAlignment="0" applyProtection="0"/>
    <xf numFmtId="0" fontId="26" fillId="12" borderId="0" applyNumberFormat="0" applyBorder="0" applyAlignment="0" applyProtection="0"/>
    <xf numFmtId="0" fontId="0" fillId="0" borderId="0">
      <alignment vertical="top"/>
      <protection/>
    </xf>
    <xf numFmtId="0" fontId="34" fillId="0" borderId="0">
      <alignment vertical="center"/>
      <protection/>
    </xf>
    <xf numFmtId="0" fontId="16" fillId="0" borderId="0" applyNumberFormat="0" applyFill="0" applyBorder="0" applyAlignment="0" applyProtection="0"/>
    <xf numFmtId="0" fontId="0" fillId="0" borderId="0">
      <alignment vertical="top"/>
      <protection/>
    </xf>
    <xf numFmtId="0" fontId="26" fillId="12" borderId="0" applyNumberFormat="0" applyBorder="0" applyAlignment="0" applyProtection="0"/>
    <xf numFmtId="0" fontId="0" fillId="0" borderId="0">
      <alignment vertical="top"/>
      <protection/>
    </xf>
    <xf numFmtId="0" fontId="27" fillId="0" borderId="0">
      <alignment vertical="top"/>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7" fillId="0" borderId="0">
      <alignment vertical="top"/>
      <protection/>
    </xf>
    <xf numFmtId="0" fontId="26" fillId="8" borderId="0" applyNumberFormat="0" applyBorder="0" applyAlignment="0" applyProtection="0"/>
    <xf numFmtId="0" fontId="27" fillId="0" borderId="0">
      <alignment vertical="top"/>
      <protection/>
    </xf>
    <xf numFmtId="0" fontId="26" fillId="8" borderId="0" applyNumberFormat="0" applyBorder="0" applyAlignment="0" applyProtection="0"/>
    <xf numFmtId="0" fontId="14" fillId="0" borderId="2" applyNumberFormat="0" applyFill="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16" fillId="0" borderId="0" applyNumberFormat="0" applyFill="0" applyBorder="0" applyAlignment="0" applyProtection="0"/>
    <xf numFmtId="0" fontId="26" fillId="8" borderId="0" applyNumberFormat="0" applyBorder="0" applyAlignment="0" applyProtection="0"/>
    <xf numFmtId="0" fontId="26" fillId="11" borderId="0" applyNumberFormat="0" applyBorder="0" applyAlignment="0" applyProtection="0"/>
    <xf numFmtId="0" fontId="16" fillId="0" borderId="0" applyNumberFormat="0" applyFill="0" applyBorder="0" applyAlignment="0" applyProtection="0"/>
    <xf numFmtId="0" fontId="26" fillId="8" borderId="0" applyNumberFormat="0" applyBorder="0" applyAlignment="0" applyProtection="0"/>
    <xf numFmtId="0" fontId="27" fillId="0" borderId="0">
      <alignment vertical="top"/>
      <protection/>
    </xf>
    <xf numFmtId="0" fontId="26" fillId="11" borderId="0" applyNumberFormat="0" applyBorder="0" applyAlignment="0" applyProtection="0"/>
    <xf numFmtId="0" fontId="16" fillId="0" borderId="0" applyNumberFormat="0" applyFill="0" applyBorder="0" applyAlignment="0" applyProtection="0"/>
    <xf numFmtId="0" fontId="26" fillId="8" borderId="0" applyNumberFormat="0" applyBorder="0" applyAlignment="0" applyProtection="0"/>
    <xf numFmtId="0" fontId="27" fillId="0" borderId="0">
      <alignment vertical="top"/>
      <protection/>
    </xf>
    <xf numFmtId="0" fontId="13" fillId="0" borderId="0" applyNumberFormat="0" applyFill="0" applyBorder="0" applyAlignment="0" applyProtection="0"/>
    <xf numFmtId="0" fontId="16" fillId="0" borderId="0" applyNumberFormat="0" applyFill="0" applyBorder="0" applyAlignment="0" applyProtection="0"/>
    <xf numFmtId="0" fontId="26" fillId="8" borderId="0" applyNumberFormat="0" applyBorder="0" applyAlignment="0" applyProtection="0"/>
    <xf numFmtId="0" fontId="27" fillId="0" borderId="0">
      <alignment vertical="top"/>
      <protection/>
    </xf>
    <xf numFmtId="0" fontId="13" fillId="0" borderId="0" applyNumberFormat="0" applyFill="0" applyBorder="0" applyAlignment="0" applyProtection="0"/>
    <xf numFmtId="0" fontId="26" fillId="3" borderId="0" applyNumberFormat="0" applyBorder="0" applyAlignment="0" applyProtection="0"/>
    <xf numFmtId="0" fontId="26" fillId="10" borderId="0" applyNumberFormat="0" applyBorder="0" applyAlignment="0" applyProtection="0"/>
    <xf numFmtId="0" fontId="14" fillId="0" borderId="2" applyNumberFormat="0" applyFill="0" applyAlignment="0" applyProtection="0"/>
    <xf numFmtId="0" fontId="26" fillId="10" borderId="0" applyNumberFormat="0" applyBorder="0" applyAlignment="0" applyProtection="0"/>
    <xf numFmtId="0" fontId="32" fillId="0" borderId="0">
      <alignment vertical="top"/>
      <protection/>
    </xf>
    <xf numFmtId="0" fontId="14" fillId="0" borderId="2" applyNumberFormat="0" applyFill="0" applyAlignment="0" applyProtection="0"/>
    <xf numFmtId="0" fontId="26" fillId="10" borderId="0" applyNumberFormat="0" applyBorder="0" applyAlignment="0" applyProtection="0"/>
    <xf numFmtId="0" fontId="0" fillId="2" borderId="1" applyNumberFormat="0" applyFont="0" applyAlignment="0" applyProtection="0"/>
    <xf numFmtId="0" fontId="26" fillId="10" borderId="0" applyNumberFormat="0" applyBorder="0" applyAlignment="0" applyProtection="0"/>
    <xf numFmtId="0" fontId="27" fillId="0" borderId="0">
      <alignment vertical="top"/>
      <protection/>
    </xf>
    <xf numFmtId="0" fontId="0" fillId="2" borderId="1" applyNumberFormat="0" applyFont="0" applyAlignment="0" applyProtection="0"/>
    <xf numFmtId="0" fontId="26" fillId="10" borderId="0" applyNumberFormat="0" applyBorder="0" applyAlignment="0" applyProtection="0"/>
    <xf numFmtId="0" fontId="27" fillId="0" borderId="0">
      <alignment vertical="top"/>
      <protection/>
    </xf>
    <xf numFmtId="0" fontId="0" fillId="2" borderId="1" applyNumberFormat="0" applyFont="0" applyAlignment="0" applyProtection="0"/>
    <xf numFmtId="0" fontId="26" fillId="10" borderId="0" applyNumberFormat="0" applyBorder="0" applyAlignment="0" applyProtection="0"/>
    <xf numFmtId="0" fontId="27" fillId="0" borderId="0">
      <alignment vertical="top"/>
      <protection/>
    </xf>
    <xf numFmtId="0" fontId="26" fillId="10" borderId="0" applyNumberFormat="0" applyBorder="0" applyAlignment="0" applyProtection="0"/>
    <xf numFmtId="0" fontId="0" fillId="0" borderId="0">
      <alignment vertical="top"/>
      <protection/>
    </xf>
    <xf numFmtId="0" fontId="15" fillId="0" borderId="3" applyNumberFormat="0" applyFill="0" applyAlignment="0" applyProtection="0"/>
    <xf numFmtId="0" fontId="26" fillId="10" borderId="0" applyNumberFormat="0" applyBorder="0" applyAlignment="0" applyProtection="0"/>
    <xf numFmtId="0" fontId="0" fillId="0" borderId="0">
      <alignment vertical="top"/>
      <protection/>
    </xf>
    <xf numFmtId="0" fontId="27" fillId="0" borderId="0">
      <alignment vertical="center"/>
      <protection/>
    </xf>
    <xf numFmtId="0" fontId="15" fillId="0" borderId="3" applyNumberFormat="0" applyFill="0" applyAlignment="0" applyProtection="0"/>
    <xf numFmtId="0" fontId="23" fillId="6" borderId="0" applyNumberFormat="0" applyBorder="0" applyAlignment="0" applyProtection="0"/>
    <xf numFmtId="0" fontId="26" fillId="10" borderId="0" applyNumberFormat="0" applyBorder="0" applyAlignment="0" applyProtection="0"/>
    <xf numFmtId="0" fontId="0" fillId="0" borderId="0">
      <alignment vertical="top"/>
      <protection/>
    </xf>
    <xf numFmtId="0" fontId="27" fillId="0" borderId="0">
      <alignment vertical="center"/>
      <protection/>
    </xf>
    <xf numFmtId="0" fontId="14" fillId="0" borderId="2" applyNumberFormat="0" applyFill="0" applyAlignment="0" applyProtection="0"/>
    <xf numFmtId="0" fontId="0" fillId="2" borderId="1" applyNumberFormat="0" applyFont="0" applyAlignment="0" applyProtection="0"/>
    <xf numFmtId="0" fontId="26" fillId="10" borderId="0" applyNumberFormat="0" applyBorder="0" applyAlignment="0" applyProtection="0"/>
    <xf numFmtId="0" fontId="20" fillId="5" borderId="7" applyNumberFormat="0" applyAlignment="0" applyProtection="0"/>
    <xf numFmtId="0" fontId="26" fillId="9" borderId="0" applyNumberFormat="0" applyBorder="0" applyAlignment="0" applyProtection="0"/>
    <xf numFmtId="0" fontId="27" fillId="0" borderId="0">
      <alignment/>
      <protection/>
    </xf>
    <xf numFmtId="0" fontId="16" fillId="0" borderId="0" applyNumberFormat="0" applyFill="0" applyBorder="0" applyAlignment="0" applyProtection="0"/>
    <xf numFmtId="0" fontId="13" fillId="0" borderId="0" applyNumberFormat="0" applyFill="0" applyBorder="0" applyAlignment="0" applyProtection="0"/>
    <xf numFmtId="0" fontId="26" fillId="9" borderId="0" applyNumberFormat="0" applyBorder="0" applyAlignment="0" applyProtection="0"/>
    <xf numFmtId="0" fontId="27" fillId="0" borderId="0">
      <alignment/>
      <protection/>
    </xf>
    <xf numFmtId="0" fontId="16" fillId="0" borderId="0" applyNumberFormat="0" applyFill="0" applyBorder="0" applyAlignment="0" applyProtection="0"/>
    <xf numFmtId="0" fontId="13" fillId="0" borderId="0" applyNumberFormat="0" applyFill="0" applyBorder="0" applyAlignment="0" applyProtection="0"/>
    <xf numFmtId="0" fontId="26" fillId="9" borderId="0" applyNumberFormat="0" applyBorder="0" applyAlignment="0" applyProtection="0"/>
    <xf numFmtId="0" fontId="26" fillId="17" borderId="0" applyNumberFormat="0" applyBorder="0" applyAlignment="0" applyProtection="0"/>
    <xf numFmtId="0" fontId="14" fillId="0" borderId="2" applyNumberFormat="0" applyFill="0" applyAlignment="0" applyProtection="0"/>
    <xf numFmtId="0" fontId="27" fillId="0" borderId="0">
      <alignment vertical="center"/>
      <protection/>
    </xf>
    <xf numFmtId="0" fontId="22" fillId="0" borderId="9" applyNumberFormat="0" applyFill="0" applyAlignment="0" applyProtection="0"/>
    <xf numFmtId="0" fontId="12" fillId="0" borderId="0" applyNumberFormat="0" applyFill="0" applyBorder="0" applyAlignment="0" applyProtection="0"/>
    <xf numFmtId="0" fontId="26" fillId="9" borderId="0" applyNumberFormat="0" applyBorder="0" applyAlignment="0" applyProtection="0"/>
    <xf numFmtId="0" fontId="20" fillId="5" borderId="7" applyNumberFormat="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4" fillId="0" borderId="2" applyNumberFormat="0" applyFill="0" applyAlignment="0" applyProtection="0"/>
    <xf numFmtId="0" fontId="27" fillId="0" borderId="0">
      <alignment/>
      <protection/>
    </xf>
    <xf numFmtId="0" fontId="14" fillId="0" borderId="2" applyNumberFormat="0" applyFill="0" applyAlignment="0" applyProtection="0"/>
    <xf numFmtId="0" fontId="27" fillId="0" borderId="0">
      <alignment/>
      <protection/>
    </xf>
    <xf numFmtId="0" fontId="14" fillId="0" borderId="2" applyNumberFormat="0" applyFill="0" applyAlignment="0" applyProtection="0"/>
    <xf numFmtId="0" fontId="22" fillId="0" borderId="9" applyNumberFormat="0" applyFill="0" applyAlignment="0" applyProtection="0"/>
    <xf numFmtId="0" fontId="14" fillId="0" borderId="2" applyNumberFormat="0" applyFill="0" applyAlignment="0" applyProtection="0"/>
    <xf numFmtId="0" fontId="22" fillId="0" borderId="9" applyNumberFormat="0" applyFill="0" applyAlignment="0" applyProtection="0"/>
    <xf numFmtId="0" fontId="14" fillId="0" borderId="2" applyNumberFormat="0" applyFill="0" applyAlignment="0" applyProtection="0"/>
    <xf numFmtId="0" fontId="22" fillId="0" borderId="9"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2" fillId="0" borderId="0" applyNumberFormat="0" applyFill="0" applyBorder="0" applyAlignment="0" applyProtection="0"/>
    <xf numFmtId="0" fontId="15" fillId="0" borderId="3" applyNumberFormat="0" applyFill="0" applyAlignment="0" applyProtection="0"/>
    <xf numFmtId="0" fontId="27" fillId="0" borderId="0">
      <alignment/>
      <protection/>
    </xf>
    <xf numFmtId="0" fontId="15" fillId="0" borderId="3" applyNumberFormat="0" applyFill="0" applyAlignment="0" applyProtection="0"/>
    <xf numFmtId="0" fontId="15" fillId="0" borderId="3" applyNumberFormat="0" applyFill="0" applyAlignment="0" applyProtection="0"/>
    <xf numFmtId="0" fontId="27" fillId="0" borderId="0">
      <alignment/>
      <protection/>
    </xf>
    <xf numFmtId="0" fontId="15" fillId="0" borderId="3" applyNumberFormat="0" applyFill="0" applyAlignment="0" applyProtection="0"/>
    <xf numFmtId="0" fontId="0" fillId="0" borderId="0">
      <alignment vertical="top"/>
      <protection/>
    </xf>
    <xf numFmtId="0" fontId="15" fillId="0" borderId="3" applyNumberFormat="0" applyFill="0" applyAlignment="0" applyProtection="0"/>
    <xf numFmtId="0" fontId="27" fillId="0" borderId="0">
      <alignment vertical="top"/>
      <protection/>
    </xf>
    <xf numFmtId="0" fontId="23" fillId="6" borderId="0" applyNumberFormat="0" applyBorder="0" applyAlignment="0" applyProtection="0"/>
    <xf numFmtId="0" fontId="15" fillId="0" borderId="3" applyNumberFormat="0" applyFill="0" applyAlignment="0" applyProtection="0"/>
    <xf numFmtId="0" fontId="27" fillId="0" borderId="0">
      <alignment vertical="top"/>
      <protection/>
    </xf>
    <xf numFmtId="0" fontId="27" fillId="0" borderId="0">
      <alignment/>
      <protection/>
    </xf>
    <xf numFmtId="0" fontId="23" fillId="6" borderId="0" applyNumberFormat="0" applyBorder="0" applyAlignment="0" applyProtection="0"/>
    <xf numFmtId="0" fontId="15" fillId="0" borderId="3" applyNumberFormat="0" applyFill="0" applyAlignment="0" applyProtection="0"/>
    <xf numFmtId="0" fontId="27" fillId="0" borderId="0">
      <alignment vertical="top"/>
      <protection/>
    </xf>
    <xf numFmtId="0" fontId="27" fillId="0" borderId="0">
      <alignment/>
      <protection/>
    </xf>
    <xf numFmtId="0" fontId="23" fillId="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0" fillId="0" borderId="0">
      <alignment vertical="top"/>
      <protection/>
    </xf>
    <xf numFmtId="0" fontId="15" fillId="0" borderId="3" applyNumberFormat="0" applyFill="0" applyAlignment="0" applyProtection="0"/>
    <xf numFmtId="0" fontId="16" fillId="0" borderId="4" applyNumberFormat="0" applyFill="0" applyAlignment="0" applyProtection="0"/>
    <xf numFmtId="0" fontId="23"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27" fillId="0" borderId="0">
      <alignment/>
      <protection/>
    </xf>
    <xf numFmtId="0" fontId="23"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27" fillId="0" borderId="0">
      <alignment/>
      <protection/>
    </xf>
    <xf numFmtId="0" fontId="23" fillId="6" borderId="0" applyNumberFormat="0" applyBorder="0" applyAlignment="0" applyProtection="0"/>
    <xf numFmtId="0" fontId="16" fillId="0" borderId="4" applyNumberFormat="0" applyFill="0" applyAlignment="0" applyProtection="0"/>
    <xf numFmtId="0" fontId="27" fillId="0" borderId="0">
      <alignment/>
      <protection/>
    </xf>
    <xf numFmtId="0" fontId="27" fillId="0" borderId="0">
      <alignment/>
      <protection/>
    </xf>
    <xf numFmtId="0" fontId="16" fillId="0" borderId="4" applyNumberFormat="0" applyFill="0" applyAlignment="0" applyProtection="0"/>
    <xf numFmtId="0" fontId="23" fillId="6" borderId="0" applyNumberFormat="0" applyBorder="0" applyAlignment="0" applyProtection="0"/>
    <xf numFmtId="0" fontId="16" fillId="0" borderId="4" applyNumberFormat="0" applyFill="0" applyAlignment="0" applyProtection="0"/>
    <xf numFmtId="0" fontId="27" fillId="0" borderId="0">
      <alignment/>
      <protection/>
    </xf>
    <xf numFmtId="0" fontId="23" fillId="6" borderId="0" applyNumberFormat="0" applyBorder="0" applyAlignment="0" applyProtection="0"/>
    <xf numFmtId="0" fontId="16" fillId="0" borderId="4" applyNumberFormat="0" applyFill="0" applyAlignment="0" applyProtection="0"/>
    <xf numFmtId="0" fontId="27" fillId="0" borderId="0">
      <alignment/>
      <protection/>
    </xf>
    <xf numFmtId="0" fontId="16" fillId="0" borderId="4" applyNumberFormat="0" applyFill="0" applyAlignment="0" applyProtection="0"/>
    <xf numFmtId="0" fontId="27" fillId="0" borderId="0">
      <alignment/>
      <protection/>
    </xf>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27" fillId="0" borderId="0">
      <alignment/>
      <protection/>
    </xf>
    <xf numFmtId="0" fontId="16" fillId="0" borderId="4" applyNumberFormat="0" applyFill="0" applyAlignment="0" applyProtection="0"/>
    <xf numFmtId="0" fontId="16" fillId="0" borderId="4" applyNumberFormat="0" applyFill="0" applyAlignment="0" applyProtection="0"/>
    <xf numFmtId="0" fontId="27" fillId="0" borderId="0">
      <alignment/>
      <protection/>
    </xf>
    <xf numFmtId="0" fontId="16" fillId="0" borderId="4"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4" fillId="7" borderId="0" applyNumberFormat="0" applyBorder="0" applyAlignment="0" applyProtection="0"/>
    <xf numFmtId="0" fontId="13"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vertical="top"/>
      <protection/>
    </xf>
    <xf numFmtId="0" fontId="27" fillId="0" borderId="0">
      <alignment/>
      <protection/>
    </xf>
    <xf numFmtId="0" fontId="24" fillId="7" borderId="0" applyNumberFormat="0" applyBorder="0" applyAlignment="0" applyProtection="0"/>
    <xf numFmtId="0" fontId="27" fillId="0" borderId="0">
      <alignment vertical="top"/>
      <protection/>
    </xf>
    <xf numFmtId="0" fontId="27" fillId="0" borderId="0">
      <alignment/>
      <protection/>
    </xf>
    <xf numFmtId="0" fontId="13" fillId="0" borderId="0" applyNumberFormat="0" applyFill="0" applyBorder="0" applyAlignment="0" applyProtection="0"/>
    <xf numFmtId="0" fontId="24" fillId="7" borderId="0" applyNumberFormat="0" applyBorder="0" applyAlignment="0" applyProtection="0"/>
    <xf numFmtId="0" fontId="13" fillId="0" borderId="0" applyNumberFormat="0" applyFill="0" applyBorder="0" applyAlignment="0" applyProtection="0"/>
    <xf numFmtId="0" fontId="24" fillId="7" borderId="0" applyNumberFormat="0" applyBorder="0" applyAlignment="0" applyProtection="0"/>
    <xf numFmtId="0" fontId="13"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vertical="top"/>
      <protection/>
    </xf>
    <xf numFmtId="0" fontId="0" fillId="0" borderId="0">
      <alignment vertical="top"/>
      <protection/>
    </xf>
    <xf numFmtId="0" fontId="27"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7"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7" fillId="0" borderId="0">
      <alignment vertical="top"/>
      <protection/>
    </xf>
    <xf numFmtId="0" fontId="27" fillId="0" borderId="0">
      <alignment/>
      <protection/>
    </xf>
    <xf numFmtId="0" fontId="27" fillId="0" borderId="0">
      <alignment vertical="top"/>
      <protection/>
    </xf>
    <xf numFmtId="0" fontId="19" fillId="4" borderId="5" applyNumberFormat="0" applyAlignment="0" applyProtection="0"/>
    <xf numFmtId="0" fontId="27" fillId="0" borderId="0">
      <alignment vertical="top"/>
      <protection/>
    </xf>
    <xf numFmtId="0" fontId="27" fillId="0" borderId="0">
      <alignment vertical="top"/>
      <protection/>
    </xf>
    <xf numFmtId="0" fontId="27" fillId="0" borderId="0">
      <alignment vertical="top"/>
      <protection/>
    </xf>
    <xf numFmtId="0" fontId="27" fillId="0" borderId="0">
      <alignment vertical="top"/>
      <protection/>
    </xf>
    <xf numFmtId="0" fontId="27" fillId="0" borderId="0">
      <alignment vertical="top"/>
      <protection/>
    </xf>
    <xf numFmtId="0" fontId="27" fillId="0" borderId="0">
      <alignment vertical="center"/>
      <protection/>
    </xf>
    <xf numFmtId="0" fontId="27" fillId="0" borderId="0">
      <alignment vertical="top"/>
      <protection/>
    </xf>
    <xf numFmtId="0" fontId="27" fillId="0" borderId="0">
      <alignment vertical="center"/>
      <protection/>
    </xf>
    <xf numFmtId="0" fontId="0" fillId="2" borderId="1" applyNumberFormat="0" applyFont="0" applyAlignment="0" applyProtection="0"/>
    <xf numFmtId="0" fontId="29" fillId="0" borderId="0">
      <alignment vertical="top"/>
      <protection/>
    </xf>
    <xf numFmtId="0" fontId="27" fillId="0" borderId="0">
      <alignment/>
      <protection/>
    </xf>
    <xf numFmtId="0" fontId="26" fillId="13" borderId="0" applyNumberFormat="0" applyBorder="0" applyAlignment="0" applyProtection="0"/>
    <xf numFmtId="0" fontId="27" fillId="0" borderId="0">
      <alignment/>
      <protection/>
    </xf>
    <xf numFmtId="0" fontId="25" fillId="8" borderId="0" applyNumberFormat="0" applyBorder="0" applyAlignment="0" applyProtection="0"/>
    <xf numFmtId="0" fontId="26" fillId="13" borderId="0" applyNumberFormat="0" applyBorder="0" applyAlignment="0" applyProtection="0"/>
    <xf numFmtId="0" fontId="27" fillId="0" borderId="0">
      <alignment/>
      <protection/>
    </xf>
    <xf numFmtId="0" fontId="27" fillId="0" borderId="0">
      <alignment vertical="center"/>
      <protection/>
    </xf>
    <xf numFmtId="0" fontId="27" fillId="0" borderId="0">
      <alignment/>
      <protection/>
    </xf>
    <xf numFmtId="0" fontId="27" fillId="0" borderId="0">
      <alignment vertical="center"/>
      <protection/>
    </xf>
    <xf numFmtId="0" fontId="25" fillId="8" borderId="0" applyNumberFormat="0" applyBorder="0" applyAlignment="0" applyProtection="0"/>
    <xf numFmtId="0" fontId="27" fillId="0" borderId="0">
      <alignment/>
      <protection/>
    </xf>
    <xf numFmtId="0" fontId="25" fillId="8" borderId="0" applyNumberFormat="0" applyBorder="0" applyAlignment="0" applyProtection="0"/>
    <xf numFmtId="0" fontId="27" fillId="0" borderId="0">
      <alignment/>
      <protection/>
    </xf>
    <xf numFmtId="0" fontId="25" fillId="8" borderId="0" applyNumberFormat="0" applyBorder="0" applyAlignment="0" applyProtection="0"/>
    <xf numFmtId="0" fontId="27" fillId="0" borderId="0">
      <alignment/>
      <protection/>
    </xf>
    <xf numFmtId="0" fontId="25" fillId="8" borderId="0" applyNumberFormat="0" applyBorder="0" applyAlignment="0" applyProtection="0"/>
    <xf numFmtId="0" fontId="27" fillId="0" borderId="0">
      <alignment/>
      <protection/>
    </xf>
    <xf numFmtId="0" fontId="27" fillId="0" borderId="0">
      <alignment/>
      <protection/>
    </xf>
    <xf numFmtId="0" fontId="27" fillId="0" borderId="0">
      <alignment vertical="center"/>
      <protection/>
    </xf>
    <xf numFmtId="0" fontId="22" fillId="0" borderId="9" applyNumberFormat="0" applyFill="0" applyAlignment="0" applyProtection="0"/>
    <xf numFmtId="0" fontId="27" fillId="0" borderId="0">
      <alignment/>
      <protection/>
    </xf>
    <xf numFmtId="0" fontId="27" fillId="0" borderId="0">
      <alignment vertical="center"/>
      <protection/>
    </xf>
    <xf numFmtId="0" fontId="22" fillId="0" borderId="9" applyNumberFormat="0" applyFill="0" applyAlignment="0" applyProtection="0"/>
    <xf numFmtId="0" fontId="27" fillId="0" borderId="0">
      <alignment/>
      <protection/>
    </xf>
    <xf numFmtId="0" fontId="27" fillId="0" borderId="0">
      <alignment vertical="center"/>
      <protection/>
    </xf>
    <xf numFmtId="0" fontId="22" fillId="0" borderId="9" applyNumberFormat="0" applyFill="0" applyAlignment="0" applyProtection="0"/>
    <xf numFmtId="0" fontId="27" fillId="0" borderId="0">
      <alignment/>
      <protection/>
    </xf>
    <xf numFmtId="0" fontId="27" fillId="0" borderId="0">
      <alignment/>
      <protection/>
    </xf>
    <xf numFmtId="0" fontId="22" fillId="0" borderId="9" applyNumberFormat="0" applyFill="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7" fillId="3" borderId="5"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7" fillId="3" borderId="5"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3" fillId="6" borderId="0" applyNumberFormat="0" applyBorder="0" applyAlignment="0" applyProtection="0"/>
    <xf numFmtId="0" fontId="27" fillId="0" borderId="0">
      <alignment/>
      <protection/>
    </xf>
    <xf numFmtId="0" fontId="23" fillId="6" borderId="0" applyNumberFormat="0" applyBorder="0" applyAlignment="0" applyProtection="0"/>
    <xf numFmtId="0" fontId="18" fillId="4" borderId="6" applyNumberFormat="0" applyAlignment="0" applyProtection="0"/>
    <xf numFmtId="0" fontId="27" fillId="0" borderId="0">
      <alignment/>
      <protection/>
    </xf>
    <xf numFmtId="0" fontId="18" fillId="4" borderId="6" applyNumberFormat="0" applyAlignment="0" applyProtection="0"/>
    <xf numFmtId="0" fontId="27" fillId="0" borderId="0">
      <alignment/>
      <protection/>
    </xf>
    <xf numFmtId="0" fontId="18" fillId="4" borderId="6" applyNumberFormat="0" applyAlignment="0" applyProtection="0"/>
    <xf numFmtId="0" fontId="27" fillId="0" borderId="0">
      <alignment/>
      <protection/>
    </xf>
    <xf numFmtId="0" fontId="18" fillId="4" borderId="6" applyNumberFormat="0" applyAlignment="0" applyProtection="0"/>
    <xf numFmtId="0" fontId="27" fillId="0" borderId="0">
      <alignment/>
      <protection/>
    </xf>
    <xf numFmtId="0" fontId="35"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7" fillId="3" borderId="5" applyNumberFormat="0" applyAlignment="0" applyProtection="0"/>
    <xf numFmtId="0" fontId="27" fillId="0" borderId="0">
      <alignment/>
      <protection/>
    </xf>
    <xf numFmtId="0" fontId="27" fillId="0" borderId="0">
      <alignment/>
      <protection/>
    </xf>
    <xf numFmtId="0" fontId="18" fillId="4" borderId="6" applyNumberFormat="0" applyAlignment="0" applyProtection="0"/>
    <xf numFmtId="0" fontId="27" fillId="0" borderId="0">
      <alignment/>
      <protection/>
    </xf>
    <xf numFmtId="0" fontId="18" fillId="4" borderId="6" applyNumberFormat="0" applyAlignment="0" applyProtection="0"/>
    <xf numFmtId="0" fontId="27" fillId="0" borderId="0">
      <alignment/>
      <protection/>
    </xf>
    <xf numFmtId="0" fontId="18" fillId="4" borderId="6" applyNumberFormat="0" applyAlignment="0" applyProtection="0"/>
    <xf numFmtId="0" fontId="27" fillId="0" borderId="0">
      <alignment/>
      <protection/>
    </xf>
    <xf numFmtId="0" fontId="27" fillId="0" borderId="0">
      <alignment/>
      <protection/>
    </xf>
    <xf numFmtId="0" fontId="17" fillId="3" borderId="5" applyNumberFormat="0" applyAlignment="0" applyProtection="0"/>
    <xf numFmtId="0" fontId="27" fillId="0" borderId="0">
      <alignment/>
      <protection/>
    </xf>
    <xf numFmtId="0" fontId="27" fillId="0" borderId="0">
      <alignment/>
      <protection/>
    </xf>
    <xf numFmtId="0" fontId="18" fillId="4" borderId="6" applyNumberFormat="0" applyAlignment="0" applyProtection="0"/>
    <xf numFmtId="0" fontId="27" fillId="0" borderId="0">
      <alignment/>
      <protection/>
    </xf>
    <xf numFmtId="0" fontId="27" fillId="0" borderId="0">
      <alignment vertical="top"/>
      <protection/>
    </xf>
    <xf numFmtId="0" fontId="18" fillId="4" borderId="6" applyNumberFormat="0" applyAlignment="0" applyProtection="0"/>
    <xf numFmtId="0" fontId="27" fillId="0" borderId="0">
      <alignment/>
      <protection/>
    </xf>
    <xf numFmtId="0" fontId="33" fillId="0" borderId="0">
      <alignment vertical="center"/>
      <protection/>
    </xf>
    <xf numFmtId="0" fontId="18" fillId="4" borderId="6" applyNumberFormat="0" applyAlignment="0" applyProtection="0"/>
    <xf numFmtId="0" fontId="27" fillId="0" borderId="0">
      <alignment/>
      <protection/>
    </xf>
    <xf numFmtId="0" fontId="33"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6" fillId="11" borderId="0" applyNumberFormat="0" applyBorder="0" applyAlignment="0" applyProtection="0"/>
    <xf numFmtId="0" fontId="17" fillId="3" borderId="5" applyNumberFormat="0" applyAlignment="0" applyProtection="0"/>
    <xf numFmtId="0" fontId="27" fillId="0" borderId="0">
      <alignment/>
      <protection/>
    </xf>
    <xf numFmtId="0" fontId="17" fillId="3" borderId="5" applyNumberFormat="0" applyAlignment="0" applyProtection="0"/>
    <xf numFmtId="0" fontId="27" fillId="0" borderId="0">
      <alignment/>
      <protection/>
    </xf>
    <xf numFmtId="0" fontId="17" fillId="3" borderId="5" applyNumberFormat="0" applyAlignment="0" applyProtection="0"/>
    <xf numFmtId="0" fontId="27" fillId="0" borderId="0">
      <alignment/>
      <protection/>
    </xf>
    <xf numFmtId="0" fontId="17" fillId="3" borderId="5" applyNumberFormat="0" applyAlignment="0" applyProtection="0"/>
    <xf numFmtId="0" fontId="27" fillId="0" borderId="0">
      <alignment/>
      <protection/>
    </xf>
    <xf numFmtId="0" fontId="17" fillId="3" borderId="5" applyNumberFormat="0" applyAlignment="0" applyProtection="0"/>
    <xf numFmtId="0" fontId="27" fillId="0" borderId="0">
      <alignment/>
      <protection/>
    </xf>
    <xf numFmtId="0" fontId="26" fillId="11" borderId="0" applyNumberFormat="0" applyBorder="0" applyAlignment="0" applyProtection="0"/>
    <xf numFmtId="0" fontId="17" fillId="3" borderId="5" applyNumberFormat="0" applyAlignment="0" applyProtection="0"/>
    <xf numFmtId="0" fontId="0" fillId="0" borderId="0">
      <alignment vertical="top"/>
      <protection/>
    </xf>
    <xf numFmtId="0" fontId="18" fillId="4" borderId="6" applyNumberFormat="0" applyAlignment="0" applyProtection="0"/>
    <xf numFmtId="0" fontId="0" fillId="0" borderId="0">
      <alignment vertical="top"/>
      <protection/>
    </xf>
    <xf numFmtId="0" fontId="27" fillId="0" borderId="0">
      <alignment vertical="top"/>
      <protection/>
    </xf>
    <xf numFmtId="0" fontId="25" fillId="8" borderId="0" applyNumberFormat="0" applyBorder="0" applyAlignment="0" applyProtection="0"/>
    <xf numFmtId="0" fontId="27" fillId="0" borderId="0">
      <alignment vertical="top"/>
      <protection/>
    </xf>
    <xf numFmtId="0" fontId="25" fillId="8" borderId="0" applyNumberFormat="0" applyBorder="0" applyAlignment="0" applyProtection="0"/>
    <xf numFmtId="0" fontId="33" fillId="0" borderId="0">
      <alignment vertical="center"/>
      <protection/>
    </xf>
    <xf numFmtId="0" fontId="18" fillId="4" borderId="6" applyNumberFormat="0" applyAlignment="0" applyProtection="0"/>
    <xf numFmtId="0" fontId="34" fillId="0" borderId="0">
      <alignment vertical="center"/>
      <protection/>
    </xf>
    <xf numFmtId="0" fontId="33"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27" fillId="0" borderId="0">
      <alignment vertical="top"/>
      <protection/>
    </xf>
    <xf numFmtId="0" fontId="0" fillId="0" borderId="0">
      <alignment vertical="top"/>
      <protection/>
    </xf>
    <xf numFmtId="0" fontId="18" fillId="4" borderId="6" applyNumberForma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7" fillId="0" borderId="0">
      <alignment vertical="center"/>
      <protection/>
    </xf>
    <xf numFmtId="0" fontId="27" fillId="0" borderId="0">
      <alignment vertical="center"/>
      <protection/>
    </xf>
    <xf numFmtId="0" fontId="19" fillId="4" borderId="5" applyNumberFormat="0" applyAlignment="0" applyProtection="0"/>
    <xf numFmtId="0" fontId="27" fillId="0" borderId="0">
      <alignment vertical="center"/>
      <protection/>
    </xf>
    <xf numFmtId="0" fontId="26" fillId="13" borderId="0" applyNumberFormat="0" applyBorder="0" applyAlignment="0" applyProtection="0"/>
    <xf numFmtId="0" fontId="25" fillId="8" borderId="0" applyNumberFormat="0" applyBorder="0" applyAlignment="0" applyProtection="0"/>
    <xf numFmtId="0" fontId="19" fillId="4" borderId="5" applyNumberFormat="0" applyAlignment="0" applyProtection="0"/>
    <xf numFmtId="0" fontId="27" fillId="0" borderId="0">
      <alignment vertical="center"/>
      <protection/>
    </xf>
    <xf numFmtId="0" fontId="26" fillId="13" borderId="0" applyNumberFormat="0" applyBorder="0" applyAlignment="0" applyProtection="0"/>
    <xf numFmtId="0" fontId="25" fillId="8" borderId="0" applyNumberFormat="0" applyBorder="0" applyAlignment="0" applyProtection="0"/>
    <xf numFmtId="0" fontId="27" fillId="0" borderId="0">
      <alignment vertical="center"/>
      <protection/>
    </xf>
    <xf numFmtId="0" fontId="27" fillId="0" borderId="0">
      <alignment vertical="center"/>
      <protection/>
    </xf>
    <xf numFmtId="0" fontId="25" fillId="8"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6" fillId="14" borderId="0" applyNumberFormat="0" applyBorder="0" applyAlignment="0" applyProtection="0"/>
    <xf numFmtId="0" fontId="22" fillId="0" borderId="9" applyNumberFormat="0" applyFill="0" applyAlignment="0" applyProtection="0"/>
    <xf numFmtId="0" fontId="27" fillId="0" borderId="0">
      <alignment vertical="center"/>
      <protection/>
    </xf>
    <xf numFmtId="0" fontId="20" fillId="5" borderId="7" applyNumberFormat="0" applyAlignment="0" applyProtection="0"/>
    <xf numFmtId="0" fontId="22" fillId="0" borderId="9" applyNumberFormat="0" applyFill="0" applyAlignment="0" applyProtection="0"/>
    <xf numFmtId="0" fontId="27" fillId="0" borderId="0">
      <alignment vertical="center"/>
      <protection/>
    </xf>
    <xf numFmtId="0" fontId="19" fillId="4" borderId="5" applyNumberFormat="0" applyAlignment="0" applyProtection="0"/>
    <xf numFmtId="0" fontId="20" fillId="5" borderId="7" applyNumberFormat="0" applyAlignment="0" applyProtection="0"/>
    <xf numFmtId="0" fontId="22" fillId="0" borderId="9" applyNumberFormat="0" applyFill="0" applyAlignment="0" applyProtection="0"/>
    <xf numFmtId="0" fontId="27" fillId="0" borderId="0">
      <alignment vertical="center"/>
      <protection/>
    </xf>
    <xf numFmtId="0" fontId="19" fillId="4" borderId="5" applyNumberFormat="0" applyAlignment="0" applyProtection="0"/>
    <xf numFmtId="0" fontId="27" fillId="0" borderId="0">
      <alignment vertical="center"/>
      <protection/>
    </xf>
    <xf numFmtId="0" fontId="27" fillId="0" borderId="0">
      <alignment vertical="center"/>
      <protection/>
    </xf>
    <xf numFmtId="0" fontId="22" fillId="0" borderId="9" applyNumberFormat="0" applyFill="0" applyAlignment="0" applyProtection="0"/>
    <xf numFmtId="0" fontId="27" fillId="0" borderId="0">
      <alignment vertical="center"/>
      <protection/>
    </xf>
    <xf numFmtId="0" fontId="27" fillId="0" borderId="0">
      <alignment vertical="center"/>
      <protection/>
    </xf>
    <xf numFmtId="0" fontId="32" fillId="0" borderId="0">
      <alignment/>
      <protection/>
    </xf>
    <xf numFmtId="0" fontId="27" fillId="0" borderId="0">
      <alignment vertical="top"/>
      <protection/>
    </xf>
    <xf numFmtId="0" fontId="18" fillId="4" borderId="6" applyNumberFormat="0" applyAlignment="0" applyProtection="0"/>
    <xf numFmtId="0" fontId="27" fillId="0" borderId="0">
      <alignment vertical="top"/>
      <protection/>
    </xf>
    <xf numFmtId="0" fontId="27" fillId="0" borderId="0">
      <alignment vertical="top"/>
      <protection/>
    </xf>
    <xf numFmtId="0" fontId="27" fillId="0" borderId="0">
      <alignment vertical="top"/>
      <protection/>
    </xf>
    <xf numFmtId="0" fontId="27" fillId="0" borderId="0">
      <alignment vertical="top"/>
      <protection/>
    </xf>
    <xf numFmtId="0" fontId="27" fillId="0" borderId="0">
      <alignment vertical="top"/>
      <protection/>
    </xf>
    <xf numFmtId="0" fontId="32"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5"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0" fillId="5" borderId="7" applyNumberFormat="0" applyAlignment="0" applyProtection="0"/>
    <xf numFmtId="0" fontId="22" fillId="0" borderId="9" applyNumberFormat="0" applyFill="0" applyAlignment="0" applyProtection="0"/>
    <xf numFmtId="0" fontId="22" fillId="0" borderId="9"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1" fillId="0" borderId="0" applyNumberFormat="0" applyFill="0" applyBorder="0" applyAlignment="0" applyProtection="0"/>
    <xf numFmtId="0" fontId="26" fillId="9" borderId="0" applyNumberFormat="0" applyBorder="0" applyAlignment="0" applyProtection="0"/>
    <xf numFmtId="0" fontId="19" fillId="4" borderId="5" applyNumberFormat="0" applyAlignment="0" applyProtection="0"/>
    <xf numFmtId="0" fontId="22" fillId="0" borderId="9" applyNumberFormat="0" applyFill="0" applyAlignment="0" applyProtection="0"/>
    <xf numFmtId="0" fontId="20" fillId="5" borderId="7" applyNumberFormat="0" applyAlignment="0" applyProtection="0"/>
    <xf numFmtId="0" fontId="19" fillId="4" borderId="5" applyNumberFormat="0" applyAlignment="0" applyProtection="0"/>
    <xf numFmtId="0" fontId="22" fillId="0" borderId="9" applyNumberFormat="0" applyFill="0" applyAlignment="0" applyProtection="0"/>
    <xf numFmtId="0" fontId="20" fillId="5" borderId="7" applyNumberFormat="0" applyAlignment="0" applyProtection="0"/>
    <xf numFmtId="0" fontId="22" fillId="0" borderId="9" applyNumberFormat="0" applyFill="0" applyAlignment="0" applyProtection="0"/>
    <xf numFmtId="0" fontId="22" fillId="0" borderId="9"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1" fillId="0" borderId="0" applyNumberFormat="0" applyFill="0" applyBorder="0" applyAlignment="0" applyProtection="0"/>
    <xf numFmtId="0" fontId="26" fillId="17" borderId="0" applyNumberFormat="0" applyBorder="0" applyAlignment="0" applyProtection="0"/>
    <xf numFmtId="0" fontId="19" fillId="4" borderId="5" applyNumberFormat="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19" fillId="4" borderId="5" applyNumberFormat="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21" fillId="0" borderId="8" applyNumberFormat="0" applyFill="0" applyAlignment="0" applyProtection="0"/>
    <xf numFmtId="0" fontId="20" fillId="5" borderId="7" applyNumberFormat="0" applyAlignment="0" applyProtection="0"/>
    <xf numFmtId="0" fontId="21" fillId="0" borderId="8" applyNumberFormat="0" applyFill="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20" fillId="5"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1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14" borderId="0" applyNumberFormat="0" applyBorder="0" applyAlignment="0" applyProtection="0"/>
    <xf numFmtId="0" fontId="11" fillId="0" borderId="0" applyNumberFormat="0" applyFill="0" applyBorder="0" applyAlignment="0" applyProtection="0"/>
    <xf numFmtId="0" fontId="26" fillId="14"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7" fillId="3" borderId="5" applyNumberFormat="0" applyAlignment="0" applyProtection="0"/>
    <xf numFmtId="0" fontId="26" fillId="11" borderId="0" applyNumberFormat="0" applyBorder="0" applyAlignment="0" applyProtection="0"/>
    <xf numFmtId="0" fontId="17" fillId="3" borderId="5" applyNumberFormat="0" applyAlignment="0" applyProtection="0"/>
    <xf numFmtId="0" fontId="26" fillId="1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0" fillId="2" borderId="1" applyNumberFormat="0" applyFont="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8" fillId="4" borderId="6"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17" fillId="3" borderId="5" applyNumberFormat="0" applyAlignment="0" applyProtection="0"/>
    <xf numFmtId="0" fontId="28" fillId="0" borderId="0">
      <alignment/>
      <protection/>
    </xf>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44">
    <xf numFmtId="0" fontId="0" fillId="0" borderId="0" xfId="0" applyAlignment="1">
      <alignment vertical="center"/>
    </xf>
    <xf numFmtId="0" fontId="36" fillId="0" borderId="0" xfId="922" applyFont="1" applyFill="1" applyAlignment="1">
      <alignment horizontal="center" vertical="top" wrapText="1"/>
      <protection/>
    </xf>
    <xf numFmtId="0" fontId="37" fillId="0" borderId="0" xfId="922" applyFont="1" applyFill="1" applyAlignment="1">
      <alignment horizontal="center" vertical="center" wrapText="1"/>
      <protection/>
    </xf>
    <xf numFmtId="0" fontId="36" fillId="0" borderId="0" xfId="922" applyFont="1" applyFill="1" applyAlignment="1">
      <alignment horizontal="center" vertical="center" wrapText="1"/>
      <protection/>
    </xf>
    <xf numFmtId="0" fontId="36" fillId="0" borderId="0" xfId="922" applyFont="1" applyFill="1" applyAlignment="1">
      <alignment horizontal="left" vertical="center" wrapText="1"/>
      <protection/>
    </xf>
    <xf numFmtId="0" fontId="36" fillId="0" borderId="0" xfId="922" applyFont="1" applyFill="1" applyAlignment="1">
      <alignment horizontal="left" vertical="center" shrinkToFit="1"/>
      <protection/>
    </xf>
    <xf numFmtId="0" fontId="38" fillId="0" borderId="10" xfId="922" applyFont="1" applyFill="1" applyBorder="1" applyAlignment="1">
      <alignment horizontal="center" vertical="center" wrapText="1"/>
      <protection/>
    </xf>
    <xf numFmtId="0" fontId="39" fillId="0" borderId="10" xfId="922" applyFont="1" applyFill="1" applyBorder="1" applyAlignment="1">
      <alignment horizontal="center" vertical="center" wrapText="1"/>
      <protection/>
    </xf>
    <xf numFmtId="0" fontId="39" fillId="0" borderId="10" xfId="922" applyFont="1" applyFill="1" applyBorder="1" applyAlignment="1">
      <alignment horizontal="center" vertical="center" wrapText="1" shrinkToFit="1"/>
      <protection/>
    </xf>
    <xf numFmtId="0" fontId="40" fillId="0" borderId="10" xfId="939"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1" fillId="0" borderId="10" xfId="531"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715"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41" fillId="0" borderId="11" xfId="531"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6" fillId="0" borderId="10" xfId="1052" applyFont="1" applyFill="1" applyBorder="1" applyAlignment="1">
      <alignment horizontal="center" vertical="center" wrapText="1"/>
      <protection/>
    </xf>
    <xf numFmtId="0" fontId="6" fillId="0" borderId="10" xfId="531" applyFont="1" applyFill="1" applyBorder="1" applyAlignment="1">
      <alignment horizontal="center" vertical="center" wrapText="1"/>
      <protection/>
    </xf>
    <xf numFmtId="0" fontId="6" fillId="0" borderId="10" xfId="922" applyFont="1" applyFill="1" applyBorder="1" applyAlignment="1">
      <alignment horizontal="left" vertical="center" wrapText="1"/>
      <protection/>
    </xf>
    <xf numFmtId="0" fontId="6" fillId="0" borderId="10" xfId="1052"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0" fillId="0" borderId="10" xfId="0" applyFont="1" applyFill="1" applyBorder="1" applyAlignment="1">
      <alignment horizontal="justify" vertical="center" wrapText="1"/>
    </xf>
    <xf numFmtId="0" fontId="41" fillId="0" borderId="12" xfId="53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4" fillId="0" borderId="10" xfId="531" applyFont="1" applyFill="1" applyBorder="1" applyAlignment="1">
      <alignment horizontal="center" vertical="center" wrapText="1"/>
      <protection/>
    </xf>
    <xf numFmtId="0" fontId="43"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1" fillId="0" borderId="10" xfId="53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40" fillId="0" borderId="13" xfId="939" applyFont="1" applyFill="1" applyBorder="1" applyAlignment="1">
      <alignment horizontal="center" vertical="center" wrapText="1"/>
      <protection/>
    </xf>
    <xf numFmtId="0" fontId="6" fillId="0" borderId="10" xfId="0" applyFont="1" applyBorder="1" applyAlignment="1">
      <alignment horizontal="left" vertical="center" wrapText="1"/>
    </xf>
    <xf numFmtId="0" fontId="39" fillId="0" borderId="10" xfId="939" applyFont="1" applyFill="1" applyBorder="1" applyAlignment="1">
      <alignment horizontal="left" vertical="center" wrapText="1"/>
      <protection/>
    </xf>
    <xf numFmtId="0" fontId="40" fillId="0" borderId="14" xfId="939" applyFont="1" applyFill="1" applyBorder="1" applyAlignment="1">
      <alignment horizontal="center" vertical="center" wrapText="1"/>
      <protection/>
    </xf>
    <xf numFmtId="0" fontId="42" fillId="0" borderId="10" xfId="922" applyFont="1" applyFill="1" applyBorder="1" applyAlignment="1">
      <alignment horizontal="left" vertical="center" wrapText="1"/>
      <protection/>
    </xf>
    <xf numFmtId="0" fontId="45" fillId="0" borderId="10" xfId="922" applyFont="1" applyFill="1" applyBorder="1" applyAlignment="1">
      <alignment horizontal="left" vertical="center" wrapText="1"/>
      <protection/>
    </xf>
  </cellXfs>
  <cellStyles count="13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2 3 6" xfId="63"/>
    <cellStyle name="强调文字颜色 2 3 2" xfId="64"/>
    <cellStyle name="标题 1 3 5" xfId="65"/>
    <cellStyle name="链接单元格 3 2" xfId="66"/>
    <cellStyle name="40% - 强调文字颜色 1 3 2 3" xfId="67"/>
    <cellStyle name="20% - 强调文字颜色 1 2" xfId="68"/>
    <cellStyle name="40% - 强调文字颜色 1 3 5" xfId="69"/>
    <cellStyle name="常规 9 2 5" xfId="70"/>
    <cellStyle name="好 3 2 2" xfId="71"/>
    <cellStyle name="60% - 强调文字颜色 1 3 5" xfId="72"/>
    <cellStyle name="40% - 强调文字颜色 4 3 4" xfId="73"/>
    <cellStyle name="标题 5 6" xfId="74"/>
    <cellStyle name="汇总 3 5" xfId="75"/>
    <cellStyle name="标题 1 3 2 5" xfId="76"/>
    <cellStyle name="计算 2" xfId="77"/>
    <cellStyle name="标题 5 2 4" xfId="78"/>
    <cellStyle name="常规 12 2 3" xfId="79"/>
    <cellStyle name="警告文本 2 2 5" xfId="80"/>
    <cellStyle name="强调文字颜色 5 3 3" xfId="81"/>
    <cellStyle name="60% - 强调文字颜色 6 3 2" xfId="82"/>
    <cellStyle name="标题 4 3 6" xfId="83"/>
    <cellStyle name="常规 2 7 3" xfId="84"/>
    <cellStyle name="标题 3 3 2 5" xfId="85"/>
    <cellStyle name="60% - 强调文字颜色 4 2 2 2" xfId="86"/>
    <cellStyle name="60% - 强调文字颜色 2 3" xfId="87"/>
    <cellStyle name="常规 6" xfId="88"/>
    <cellStyle name="常规 5 3 2 4" xfId="89"/>
    <cellStyle name="输出 4 5" xfId="90"/>
    <cellStyle name="常规 12 2 2" xfId="91"/>
    <cellStyle name="20% - 强调文字颜色 5 3 6" xfId="92"/>
    <cellStyle name="解释性文本 2 2" xfId="93"/>
    <cellStyle name="常规 5 2 4" xfId="94"/>
    <cellStyle name="60% - 强调文字颜色 2 2 2 4" xfId="95"/>
    <cellStyle name="常规 6 5" xfId="96"/>
    <cellStyle name="常规 4 2 2 3" xfId="97"/>
    <cellStyle name="60% - 强调文字颜色 2 3 5" xfId="98"/>
    <cellStyle name="注释 5" xfId="99"/>
    <cellStyle name="标题 4 2 2 4" xfId="100"/>
    <cellStyle name="强调文字颜色 1 3 6" xfId="101"/>
    <cellStyle name="常规 5 2" xfId="102"/>
    <cellStyle name="60% - 强调文字颜色 2 2 2" xfId="103"/>
    <cellStyle name="20% - 强调文字颜色 5 3 3" xfId="104"/>
    <cellStyle name="20% - 强调文字颜色 5 3 4" xfId="105"/>
    <cellStyle name="常规 5 2 2" xfId="106"/>
    <cellStyle name="60% - 强调文字颜色 2 2 2 2" xfId="107"/>
    <cellStyle name="20% - 强调文字颜色 5 3 5" xfId="108"/>
    <cellStyle name="常规 5 2 3" xfId="109"/>
    <cellStyle name="60% - 强调文字颜色 2 2 2 3" xfId="110"/>
    <cellStyle name="常规 12 2 4" xfId="111"/>
    <cellStyle name="40% - 强调文字颜色 3 3 3" xfId="112"/>
    <cellStyle name="注释 4 6" xfId="113"/>
    <cellStyle name="标题 1 2 2 4" xfId="114"/>
    <cellStyle name="常规 2 20 2 2 5" xfId="115"/>
    <cellStyle name="常规 13 5" xfId="116"/>
    <cellStyle name="计算 3 2" xfId="117"/>
    <cellStyle name="40% - 强调文字颜色 4 2" xfId="118"/>
    <cellStyle name="常规 2 2 2 5" xfId="119"/>
    <cellStyle name="20% - 强调文字颜色 6 3 5" xfId="120"/>
    <cellStyle name="常规 6 2 3" xfId="121"/>
    <cellStyle name="60% - 强调文字颜色 2 3 2 3" xfId="122"/>
    <cellStyle name="注释 2 3" xfId="123"/>
    <cellStyle name="计算 5 5" xfId="124"/>
    <cellStyle name="好 3 6" xfId="125"/>
    <cellStyle name="20% - 强调文字颜色 3 3 2 5" xfId="126"/>
    <cellStyle name="60% - 强调文字颜色 4 2 3" xfId="127"/>
    <cellStyle name="输出 3 3" xfId="128"/>
    <cellStyle name="常规 2 20 7" xfId="129"/>
    <cellStyle name="常规 3 2 6" xfId="130"/>
    <cellStyle name="20% - 强调文字颜色 3 3" xfId="131"/>
    <cellStyle name="常规 2 2 2 4" xfId="132"/>
    <cellStyle name="常规 5 2 2 2 2 5" xfId="133"/>
    <cellStyle name="检查单元格 3 2" xfId="134"/>
    <cellStyle name="链接单元格 2 2 3" xfId="135"/>
    <cellStyle name="标题 2 2 2 5" xfId="136"/>
    <cellStyle name="40% - 强调文字颜色 4 3 2" xfId="137"/>
    <cellStyle name="标题 5 4" xfId="138"/>
    <cellStyle name="汇总 3 3" xfId="139"/>
    <cellStyle name="常规 5 2 5 4" xfId="140"/>
    <cellStyle name="标题 1 3 2 3" xfId="141"/>
    <cellStyle name="强调文字颜色 6 2 2 5" xfId="142"/>
    <cellStyle name="40% - 强调文字颜色 4 3 3" xfId="143"/>
    <cellStyle name="标题 5 5" xfId="144"/>
    <cellStyle name="汇总 3 4" xfId="145"/>
    <cellStyle name="常规 5 2 5 5" xfId="146"/>
    <cellStyle name="标题 1 3 2 4" xfId="147"/>
    <cellStyle name="常规 2 2 2 6" xfId="148"/>
    <cellStyle name="常规 3 8 2" xfId="149"/>
    <cellStyle name="40% - 强调文字颜色 4 3 5" xfId="150"/>
    <cellStyle name="常规 3 8 3" xfId="151"/>
    <cellStyle name="40% - 强调文字颜色 4 3 6" xfId="152"/>
    <cellStyle name="计算 4" xfId="153"/>
    <cellStyle name="60% - 强调文字颜色 5 2 2 2" xfId="154"/>
    <cellStyle name="常规 12 2 5" xfId="155"/>
    <cellStyle name="标题 1 4 2" xfId="156"/>
    <cellStyle name="常规 3 8 4" xfId="157"/>
    <cellStyle name="20% - 强调文字颜色 3 3 2" xfId="158"/>
    <cellStyle name="计算 5" xfId="159"/>
    <cellStyle name="60% - 强调文字颜色 5 2 2 3" xfId="160"/>
    <cellStyle name="适中 2" xfId="161"/>
    <cellStyle name="标题 1 4 3" xfId="162"/>
    <cellStyle name="标题 5" xfId="163"/>
    <cellStyle name="20% - 强调文字颜色 1 2 2 2" xfId="164"/>
    <cellStyle name="常规 5 2 5" xfId="165"/>
    <cellStyle name="60% - 强调文字颜色 2 2 2 5" xfId="166"/>
    <cellStyle name="_ET_STYLE_NoName_00_" xfId="167"/>
    <cellStyle name="标题 4 2 2" xfId="168"/>
    <cellStyle name="常规 6 3" xfId="169"/>
    <cellStyle name="_ET_STYLE_NoName_00_ 2" xfId="170"/>
    <cellStyle name="60% - 强调文字颜色 2 3 3" xfId="171"/>
    <cellStyle name="注释 3" xfId="172"/>
    <cellStyle name="标题 4 2 2 2" xfId="173"/>
    <cellStyle name="强调文字颜色 1 3 4" xfId="174"/>
    <cellStyle name="标题 6" xfId="175"/>
    <cellStyle name="20% - 强调文字颜色 1 2 2 3" xfId="176"/>
    <cellStyle name="常规 2 3 2 4" xfId="177"/>
    <cellStyle name="40% - 强调文字颜色 2 2" xfId="178"/>
    <cellStyle name="常规 11 5" xfId="179"/>
    <cellStyle name="链接单元格 3 2 3" xfId="180"/>
    <cellStyle name="20% - 强调文字颜色 1 2 3" xfId="181"/>
    <cellStyle name="标题 2 3 2 5" xfId="182"/>
    <cellStyle name="20% - 强调文字颜色 1 3 2 2" xfId="183"/>
    <cellStyle name="常规 6 2 5" xfId="184"/>
    <cellStyle name="60% - 强调文字颜色 2 3 2 5" xfId="185"/>
    <cellStyle name="注释 2 5" xfId="186"/>
    <cellStyle name="20% - 强调文字颜色 1 3" xfId="187"/>
    <cellStyle name="强调文字颜色 2 2 2 2" xfId="188"/>
    <cellStyle name="40% - 强调文字颜色 1 3 2 4" xfId="189"/>
    <cellStyle name="链接单元格 3 3" xfId="190"/>
    <cellStyle name="标题 7" xfId="191"/>
    <cellStyle name="20% - 强调文字颜色 1 2 2 4" xfId="192"/>
    <cellStyle name="20% - 强调文字颜色 1 2 2 5" xfId="193"/>
    <cellStyle name="常规 11 4" xfId="194"/>
    <cellStyle name="链接单元格 3 2 2" xfId="195"/>
    <cellStyle name="20% - 强调文字颜色 1 2 2" xfId="196"/>
    <cellStyle name="标题 2 3 2 4" xfId="197"/>
    <cellStyle name="常规 11 6" xfId="198"/>
    <cellStyle name="链接单元格 3 2 4" xfId="199"/>
    <cellStyle name="20% - 强调文字颜色 1 2 4" xfId="200"/>
    <cellStyle name="常规 2 3 2 5" xfId="201"/>
    <cellStyle name="40% - 强调文字颜色 2 3" xfId="202"/>
    <cellStyle name="20% - 强调文字颜色 1 2 5" xfId="203"/>
    <cellStyle name="60% - 强调文字颜色 6 2 2 2" xfId="204"/>
    <cellStyle name="链接单元格 3 2 5" xfId="205"/>
    <cellStyle name="20% - 强调文字颜色 1 2 6" xfId="206"/>
    <cellStyle name="60% - 强调文字颜色 6 2 2 3" xfId="207"/>
    <cellStyle name="常规 12 4" xfId="208"/>
    <cellStyle name="20% - 强调文字颜色 1 3 2" xfId="209"/>
    <cellStyle name="20% - 强调文字颜色 1 3 2 3" xfId="210"/>
    <cellStyle name="20% - 强调文字颜色 1 3 2 4" xfId="211"/>
    <cellStyle name="20% - 强调文字颜色 1 3 2 5" xfId="212"/>
    <cellStyle name="计算 2 2" xfId="213"/>
    <cellStyle name="20% - 强调文字颜色 1 3 3" xfId="214"/>
    <cellStyle name="常规 12 5" xfId="215"/>
    <cellStyle name="常规 2 3 3 4" xfId="216"/>
    <cellStyle name="40% - 强调文字颜色 3 2" xfId="217"/>
    <cellStyle name="计算 2 3" xfId="218"/>
    <cellStyle name="20% - 强调文字颜色 1 3 4" xfId="219"/>
    <cellStyle name="常规 12 6" xfId="220"/>
    <cellStyle name="常规 2 3 3 5" xfId="221"/>
    <cellStyle name="40% - 强调文字颜色 3 3" xfId="222"/>
    <cellStyle name="计算 2 4" xfId="223"/>
    <cellStyle name="20% - 强调文字颜色 1 3 5" xfId="224"/>
    <cellStyle name="计算 2 5" xfId="225"/>
    <cellStyle name="20% - 强调文字颜色 1 3 6" xfId="226"/>
    <cellStyle name="20% - 强调文字颜色 2 2" xfId="227"/>
    <cellStyle name="20% - 强调文字颜色 2 2 2" xfId="228"/>
    <cellStyle name="40% - 强调文字颜色 3 2 2 5" xfId="229"/>
    <cellStyle name="20% - 强调文字颜色 2 2 2 2" xfId="230"/>
    <cellStyle name="60% - 强调文字颜色 3 2 2 5" xfId="231"/>
    <cellStyle name="20% - 强调文字颜色 2 2 2 3" xfId="232"/>
    <cellStyle name="20% - 强调文字颜色 2 2 2 4" xfId="233"/>
    <cellStyle name="标题 3 3 2" xfId="234"/>
    <cellStyle name="20% - 强调文字颜色 2 2 2 5" xfId="235"/>
    <cellStyle name="标题 3 3 3" xfId="236"/>
    <cellStyle name="20% - 强调文字颜色 2 2 3" xfId="237"/>
    <cellStyle name="20% - 强调文字颜色 2 2 4" xfId="238"/>
    <cellStyle name="20% - 强调文字颜色 2 2 5" xfId="239"/>
    <cellStyle name="60% - 强调文字颜色 6 3 2 2" xfId="240"/>
    <cellStyle name="20% - 强调文字颜色 2 2 6" xfId="241"/>
    <cellStyle name="60% - 强调文字颜色 6 3 2 3" xfId="242"/>
    <cellStyle name="20% - 强调文字颜色 2 3" xfId="243"/>
    <cellStyle name="60% - 强调文字颜色 3 2 2 2" xfId="244"/>
    <cellStyle name="20% - 强调文字颜色 2 3 2" xfId="245"/>
    <cellStyle name="20% - 强调文字颜色 2 3 2 2" xfId="246"/>
    <cellStyle name="60% - 强调文字颜色 3 3 2 5" xfId="247"/>
    <cellStyle name="20% - 强调文字颜色 2 3 2 3" xfId="248"/>
    <cellStyle name="汇总 2 2 2" xfId="249"/>
    <cellStyle name="20% - 强调文字颜色 2 3 2 4" xfId="250"/>
    <cellStyle name="标题 4 3 2" xfId="251"/>
    <cellStyle name="汇总 2 2 3" xfId="252"/>
    <cellStyle name="警告文本 2 2 2" xfId="253"/>
    <cellStyle name="20% - 强调文字颜色 2 3 2 5" xfId="254"/>
    <cellStyle name="标题 4 3 3" xfId="255"/>
    <cellStyle name="20% - 强调文字颜色 2 3 3" xfId="256"/>
    <cellStyle name="20% - 强调文字颜色 2 3 4" xfId="257"/>
    <cellStyle name="20% - 强调文字颜色 2 3 5" xfId="258"/>
    <cellStyle name="常规 3 2 5" xfId="259"/>
    <cellStyle name="20% - 强调文字颜色 3 2" xfId="260"/>
    <cellStyle name="常规 2 20 6" xfId="261"/>
    <cellStyle name="20% - 强调文字颜色 4 2 2 5" xfId="262"/>
    <cellStyle name="20% - 强调文字颜色 3 2 2" xfId="263"/>
    <cellStyle name="40% - 强调文字颜色 3 3 2 5" xfId="264"/>
    <cellStyle name="60% - 强调文字颜色 4 2 2 5" xfId="265"/>
    <cellStyle name="20% - 强调文字颜色 3 2 2 2" xfId="266"/>
    <cellStyle name="标题 1 2 4" xfId="267"/>
    <cellStyle name="20% - 强调文字颜色 3 2 2 3" xfId="268"/>
    <cellStyle name="标题 1 2 5" xfId="269"/>
    <cellStyle name="20% - 强调文字颜色 3 2 2 4" xfId="270"/>
    <cellStyle name="60% - 强调文字颜色 3 2 2" xfId="271"/>
    <cellStyle name="标题 1 2 6" xfId="272"/>
    <cellStyle name="20% - 强调文字颜色 3 2 2 5" xfId="273"/>
    <cellStyle name="60% - 强调文字颜色 3 2 3" xfId="274"/>
    <cellStyle name="20% - 强调文字颜色 3 2 3" xfId="275"/>
    <cellStyle name="20% - 强调文字颜色 3 2 4" xfId="276"/>
    <cellStyle name="20% - 强调文字颜色 3 2 5" xfId="277"/>
    <cellStyle name="20% - 强调文字颜色 3 2 6" xfId="278"/>
    <cellStyle name="计算 5 2" xfId="279"/>
    <cellStyle name="常规 5 2 2 2 4" xfId="280"/>
    <cellStyle name="常规 15 5" xfId="281"/>
    <cellStyle name="60% - 强调文字颜色 4 3 2 5" xfId="282"/>
    <cellStyle name="适中 2 2" xfId="283"/>
    <cellStyle name="好 3 3" xfId="284"/>
    <cellStyle name="20% - 强调文字颜色 3 3 2 2" xfId="285"/>
    <cellStyle name="40% - 强调文字颜色 6 2" xfId="286"/>
    <cellStyle name="标题 2 2 4" xfId="287"/>
    <cellStyle name="好 3 4" xfId="288"/>
    <cellStyle name="20% - 强调文字颜色 3 3 2 3" xfId="289"/>
    <cellStyle name="40% - 强调文字颜色 6 3" xfId="290"/>
    <cellStyle name="标题 2 2 5" xfId="291"/>
    <cellStyle name="好 3 5" xfId="292"/>
    <cellStyle name="20% - 强调文字颜色 3 3 2 4" xfId="293"/>
    <cellStyle name="60% - 强调文字颜色 4 2 2" xfId="294"/>
    <cellStyle name="标题 2 2 6" xfId="295"/>
    <cellStyle name="常规 2 20 2" xfId="296"/>
    <cellStyle name="20% - 强调文字颜色 3 3 3" xfId="297"/>
    <cellStyle name="60% - 强调文字颜色 5 2 2 4" xfId="298"/>
    <cellStyle name="适中 3" xfId="299"/>
    <cellStyle name="常规 2 20 3" xfId="300"/>
    <cellStyle name="20% - 强调文字颜色 3 3 4" xfId="301"/>
    <cellStyle name="20% - 强调文字颜色 4 2 2 2" xfId="302"/>
    <cellStyle name="常规 3 2 2" xfId="303"/>
    <cellStyle name="60% - 强调文字颜色 5 2 2 5" xfId="304"/>
    <cellStyle name="适中 4" xfId="305"/>
    <cellStyle name="常规 2 20 4" xfId="306"/>
    <cellStyle name="20% - 强调文字颜色 3 3 5" xfId="307"/>
    <cellStyle name="20% - 强调文字颜色 4 2 2 3" xfId="308"/>
    <cellStyle name="常规 2 20 5" xfId="309"/>
    <cellStyle name="20% - 强调文字颜色 3 3 6" xfId="310"/>
    <cellStyle name="20% - 强调文字颜色 4 2 2 4" xfId="311"/>
    <cellStyle name="20% - 强调文字颜色 4 2" xfId="312"/>
    <cellStyle name="20% - 强调文字颜色 4 2 2" xfId="313"/>
    <cellStyle name="20% - 强调文字颜色 4 2 3" xfId="314"/>
    <cellStyle name="20% - 强调文字颜色 4 2 4" xfId="315"/>
    <cellStyle name="20% - 强调文字颜色 4 2 5" xfId="316"/>
    <cellStyle name="20% - 强调文字颜色 4 2 6" xfId="317"/>
    <cellStyle name="20% - 强调文字颜色 4 3" xfId="318"/>
    <cellStyle name="20% - 强调文字颜色 4 3 2" xfId="319"/>
    <cellStyle name="常规 4 2" xfId="320"/>
    <cellStyle name="60% - 强调文字颜色 5 3 2 3" xfId="321"/>
    <cellStyle name="20% - 强调文字颜色 4 3 2 2" xfId="322"/>
    <cellStyle name="20% - 强调文字颜色 4 3 4" xfId="323"/>
    <cellStyle name="常规 4 4" xfId="324"/>
    <cellStyle name="常规 4 2 2" xfId="325"/>
    <cellStyle name="60% - 强调文字颜色 5 3 2 5" xfId="326"/>
    <cellStyle name="20% - 强调文字颜色 4 3 2 3" xfId="327"/>
    <cellStyle name="20% - 强调文字颜色 4 3 5" xfId="328"/>
    <cellStyle name="20% - 强调文字颜色 4 3 2 4" xfId="329"/>
    <cellStyle name="20% - 强调文字颜色 4 3 6" xfId="330"/>
    <cellStyle name="20% - 强调文字颜色 4 3 2 5" xfId="331"/>
    <cellStyle name="20% - 强调文字颜色 4 3 3" xfId="332"/>
    <cellStyle name="常规 4 3" xfId="333"/>
    <cellStyle name="60% - 强调文字颜色 5 3 2 4" xfId="334"/>
    <cellStyle name="20% - 强调文字颜色 5 2" xfId="335"/>
    <cellStyle name="20% - 强调文字颜色 5 2 2" xfId="336"/>
    <cellStyle name="检查单元格 5 4" xfId="337"/>
    <cellStyle name="20% - 强调文字颜色 5 2 2 2" xfId="338"/>
    <cellStyle name="60% - 强调文字颜色 6 2 2 5" xfId="339"/>
    <cellStyle name="20% - 强调文字颜色 5 2 2 3" xfId="340"/>
    <cellStyle name="20% - 强调文字颜色 5 2 2 4" xfId="341"/>
    <cellStyle name="20% - 强调文字颜色 5 2 2 5" xfId="342"/>
    <cellStyle name="20% - 强调文字颜色 5 2 3" xfId="343"/>
    <cellStyle name="检查单元格 5 5" xfId="344"/>
    <cellStyle name="20% - 强调文字颜色 5 2 4" xfId="345"/>
    <cellStyle name="强调文字颜色 1 2 2 2" xfId="346"/>
    <cellStyle name="20% - 强调文字颜色 5 2 5" xfId="347"/>
    <cellStyle name="强调文字颜色 1 2 2 3" xfId="348"/>
    <cellStyle name="20% - 强调文字颜色 5 2 6" xfId="349"/>
    <cellStyle name="强调文字颜色 1 2 2 4" xfId="350"/>
    <cellStyle name="20% - 强调文字颜色 5 3" xfId="351"/>
    <cellStyle name="20% - 强调文字颜色 5 3 2" xfId="352"/>
    <cellStyle name="20% - 强调文字颜色 5 3 2 2" xfId="353"/>
    <cellStyle name="差 5 2" xfId="354"/>
    <cellStyle name="60% - 强调文字颜色 6 3 2 5" xfId="355"/>
    <cellStyle name="20% - 强调文字颜色 5 3 2 3" xfId="356"/>
    <cellStyle name="20% - 强调文字颜色 5 3 2 4" xfId="357"/>
    <cellStyle name="20% - 强调文字颜色 5 3 2 5" xfId="358"/>
    <cellStyle name="20% - 强调文字颜色 6 2" xfId="359"/>
    <cellStyle name="60% - 强调文字颜色 6 2 4" xfId="360"/>
    <cellStyle name="计算 3 4" xfId="361"/>
    <cellStyle name="20% - 强调文字颜色 6 2 2" xfId="362"/>
    <cellStyle name="汇总 4 3" xfId="363"/>
    <cellStyle name="常规 5 2 6 4" xfId="364"/>
    <cellStyle name="20% - 强调文字颜色 6 2 2 2" xfId="365"/>
    <cellStyle name="汇总 4 4" xfId="366"/>
    <cellStyle name="常规 5 2 6 5" xfId="367"/>
    <cellStyle name="20% - 强调文字颜色 6 2 2 3" xfId="368"/>
    <cellStyle name="汇总 4 5" xfId="369"/>
    <cellStyle name="20% - 强调文字颜色 6 2 2 4" xfId="370"/>
    <cellStyle name="汇总 4 6" xfId="371"/>
    <cellStyle name="20% - 强调文字颜色 6 2 2 5" xfId="372"/>
    <cellStyle name="计算 3 5" xfId="373"/>
    <cellStyle name="20% - 强调文字颜色 6 2 3" xfId="374"/>
    <cellStyle name="计算 3 6" xfId="375"/>
    <cellStyle name="20% - 强调文字颜色 6 2 4" xfId="376"/>
    <cellStyle name="强调文字颜色 1 3 2 2" xfId="377"/>
    <cellStyle name="20% - 强调文字颜色 6 2 5" xfId="378"/>
    <cellStyle name="强调文字颜色 1 3 2 3" xfId="379"/>
    <cellStyle name="20% - 强调文字颜色 6 2 6" xfId="380"/>
    <cellStyle name="强调文字颜色 1 3 2 4" xfId="381"/>
    <cellStyle name="20% - 强调文字颜色 6 3" xfId="382"/>
    <cellStyle name="60% - 强调文字颜色 6 2 5" xfId="383"/>
    <cellStyle name="解释性文本 3 2 2" xfId="384"/>
    <cellStyle name="计算 4 4" xfId="385"/>
    <cellStyle name="20% - 强调文字颜色 6 3 2" xfId="386"/>
    <cellStyle name="20% - 强调文字颜色 6 3 2 2" xfId="387"/>
    <cellStyle name="60% - 强调文字颜色 6 3" xfId="388"/>
    <cellStyle name="20% - 强调文字颜色 6 3 2 3" xfId="389"/>
    <cellStyle name="20% - 强调文字颜色 6 3 2 4" xfId="390"/>
    <cellStyle name="20% - 强调文字颜色 6 3 2 5" xfId="391"/>
    <cellStyle name="计算 4 5" xfId="392"/>
    <cellStyle name="20% - 强调文字颜色 6 3 3" xfId="393"/>
    <cellStyle name="计算 4 6" xfId="394"/>
    <cellStyle name="20% - 强调文字颜色 6 3 4" xfId="395"/>
    <cellStyle name="常规 6 2 2" xfId="396"/>
    <cellStyle name="60% - 强调文字颜色 2 3 2 2" xfId="397"/>
    <cellStyle name="注释 2 2" xfId="398"/>
    <cellStyle name="20% - 强调文字颜色 6 3 6" xfId="399"/>
    <cellStyle name="常规 6 2 4" xfId="400"/>
    <cellStyle name="60% - 强调文字颜色 2 3 2 4" xfId="401"/>
    <cellStyle name="注释 2 4" xfId="402"/>
    <cellStyle name="40% - 强调文字颜色 1 2" xfId="403"/>
    <cellStyle name="40% - 强调文字颜色 4 3 2 2" xfId="404"/>
    <cellStyle name="常规 5 7" xfId="405"/>
    <cellStyle name="常规 4 3 5" xfId="406"/>
    <cellStyle name="40% - 强调文字颜色 6 2 2 3" xfId="407"/>
    <cellStyle name="40% - 强调文字颜色 1 2 2" xfId="408"/>
    <cellStyle name="40% - 强调文字颜色 1 2 2 2" xfId="409"/>
    <cellStyle name="强调文字颜色 5 3 2 3" xfId="410"/>
    <cellStyle name="40% - 强调文字颜色 1 2 2 3" xfId="411"/>
    <cellStyle name="强调文字颜色 5 3 2 4" xfId="412"/>
    <cellStyle name="常规 5 2 10" xfId="413"/>
    <cellStyle name="40% - 强调文字颜色 1 2 2 4" xfId="414"/>
    <cellStyle name="强调文字颜色 5 3 2 5" xfId="415"/>
    <cellStyle name="常规 5 2 11" xfId="416"/>
    <cellStyle name="40% - 强调文字颜色 1 2 2 5" xfId="417"/>
    <cellStyle name="常规 5 8" xfId="418"/>
    <cellStyle name="40% - 强调文字颜色 6 2 2 4" xfId="419"/>
    <cellStyle name="40% - 强调文字颜色 1 2 3" xfId="420"/>
    <cellStyle name="40% - 强调文字颜色 1 2 4" xfId="421"/>
    <cellStyle name="40% - 强调文字颜色 6 2 2 5" xfId="422"/>
    <cellStyle name="40% - 强调文字颜色 1 2 5" xfId="423"/>
    <cellStyle name="标题 2 2 2 2" xfId="424"/>
    <cellStyle name="40% - 强调文字颜色 1 2 6" xfId="425"/>
    <cellStyle name="标题 2 2 2 3" xfId="426"/>
    <cellStyle name="常规 9 2" xfId="427"/>
    <cellStyle name="40% - 强调文字颜色 1 3" xfId="428"/>
    <cellStyle name="40% - 强调文字颜色 4 3 2 3" xfId="429"/>
    <cellStyle name="常规 9 2 2" xfId="430"/>
    <cellStyle name="40% - 强调文字颜色 1 3 2" xfId="431"/>
    <cellStyle name="常规 6 7" xfId="432"/>
    <cellStyle name="常规 4 2 2 5" xfId="433"/>
    <cellStyle name="40% - 强调文字颜色 1 3 2 2" xfId="434"/>
    <cellStyle name="40% - 强调文字颜色 1 3 2 5" xfId="435"/>
    <cellStyle name="链接单元格 3 4" xfId="436"/>
    <cellStyle name="常规 9 2 3" xfId="437"/>
    <cellStyle name="40% - 强调文字颜色 1 3 3" xfId="438"/>
    <cellStyle name="常规 6 8" xfId="439"/>
    <cellStyle name="常规 9 2 4" xfId="440"/>
    <cellStyle name="40% - 强调文字颜色 1 3 4" xfId="441"/>
    <cellStyle name="好 3 2 3" xfId="442"/>
    <cellStyle name="40% - 强调文字颜色 1 3 6" xfId="443"/>
    <cellStyle name="常规 5 3 5" xfId="444"/>
    <cellStyle name="40% - 强调文字颜色 6 3 2 3" xfId="445"/>
    <cellStyle name="40% - 强调文字颜色 2 2 2" xfId="446"/>
    <cellStyle name="40% - 强调文字颜色 2 2 2 2" xfId="447"/>
    <cellStyle name="强调文字颜色 6 3 2 3" xfId="448"/>
    <cellStyle name="60% - 强调文字颜色 6 3 5" xfId="449"/>
    <cellStyle name="40% - 强调文字颜色 2 2 2 3" xfId="450"/>
    <cellStyle name="60% - 强调文字颜色 5 2" xfId="451"/>
    <cellStyle name="强调文字颜色 6 3 2 4" xfId="452"/>
    <cellStyle name="60% - 强调文字颜色 6 3 6" xfId="453"/>
    <cellStyle name="40% - 强调文字颜色 5 3 2" xfId="454"/>
    <cellStyle name="40% - 强调文字颜色 2 2 2 4" xfId="455"/>
    <cellStyle name="60% - 强调文字颜色 5 3" xfId="456"/>
    <cellStyle name="强调文字颜色 6 3 2 5" xfId="457"/>
    <cellStyle name="40% - 强调文字颜色 2 2 2 5" xfId="458"/>
    <cellStyle name="40% - 强调文字颜色 5 3 3" xfId="459"/>
    <cellStyle name="常规 5 3 6" xfId="460"/>
    <cellStyle name="40% - 强调文字颜色 6 3 2 4" xfId="461"/>
    <cellStyle name="40% - 强调文字颜色 2 2 3" xfId="462"/>
    <cellStyle name="40% - 强调文字颜色 2 2 4" xfId="463"/>
    <cellStyle name="40% - 强调文字颜色 6 3 2 5" xfId="464"/>
    <cellStyle name="常规 11 2" xfId="465"/>
    <cellStyle name="40% - 强调文字颜色 2 2 5" xfId="466"/>
    <cellStyle name="标题 2 3 2 2" xfId="467"/>
    <cellStyle name="常规 11 3" xfId="468"/>
    <cellStyle name="40% - 强调文字颜色 2 2 6" xfId="469"/>
    <cellStyle name="标题 2 3 2 3" xfId="470"/>
    <cellStyle name="常规 5 4 5" xfId="471"/>
    <cellStyle name="40% - 强调文字颜色 2 3 2" xfId="472"/>
    <cellStyle name="40% - 强调文字颜色 2 3 2 2" xfId="473"/>
    <cellStyle name="40% - 强调文字颜色 2 3 2 3" xfId="474"/>
    <cellStyle name="解释性文本 2" xfId="475"/>
    <cellStyle name="40% - 强调文字颜色 2 3 2 4" xfId="476"/>
    <cellStyle name="解释性文本 3" xfId="477"/>
    <cellStyle name="40% - 强调文字颜色 6 3 2" xfId="478"/>
    <cellStyle name="40% - 强调文字颜色 2 3 2 5" xfId="479"/>
    <cellStyle name="解释性文本 4" xfId="480"/>
    <cellStyle name="40% - 强调文字颜色 6 3 3" xfId="481"/>
    <cellStyle name="40% - 强调文字颜色 2 3 3" xfId="482"/>
    <cellStyle name="40% - 强调文字颜色 2 3 4" xfId="483"/>
    <cellStyle name="常规 12 2" xfId="484"/>
    <cellStyle name="40% - 强调文字颜色 2 3 5" xfId="485"/>
    <cellStyle name="常规 12 3" xfId="486"/>
    <cellStyle name="40% - 强调文字颜色 2 3 6" xfId="487"/>
    <cellStyle name="常规 6 3 5" xfId="488"/>
    <cellStyle name="40% - 强调文字颜色 3 2 2" xfId="489"/>
    <cellStyle name="注释 3 5" xfId="490"/>
    <cellStyle name="40% - 强调文字颜色 3 2 2 2" xfId="491"/>
    <cellStyle name="40% - 强调文字颜色 3 2 4" xfId="492"/>
    <cellStyle name="40% - 强调文字颜色 3 2 2 3" xfId="493"/>
    <cellStyle name="40% - 强调文字颜色 3 2 5" xfId="494"/>
    <cellStyle name="40% - 强调文字颜色 3 2 2 4" xfId="495"/>
    <cellStyle name="40% - 强调文字颜色 3 2 6" xfId="496"/>
    <cellStyle name="40% - 强调文字颜色 3 2 3" xfId="497"/>
    <cellStyle name="注释 3 6" xfId="498"/>
    <cellStyle name="40% - 强调文字颜色 3 3 2" xfId="499"/>
    <cellStyle name="注释 4 5" xfId="500"/>
    <cellStyle name="标题 1 2 2 3" xfId="501"/>
    <cellStyle name="40% - 强调文字颜色 3 3 2 2" xfId="502"/>
    <cellStyle name="40% - 强调文字颜色 4 2 4" xfId="503"/>
    <cellStyle name="40% - 强调文字颜色 3 3 2 3" xfId="504"/>
    <cellStyle name="40% - 强调文字颜色 4 2 5" xfId="505"/>
    <cellStyle name="40% - 强调文字颜色 3 3 2 4" xfId="506"/>
    <cellStyle name="40% - 强调文字颜色 4 2 6" xfId="507"/>
    <cellStyle name="40% - 强调文字颜色 3 3 4" xfId="508"/>
    <cellStyle name="标题 1 2 2 5" xfId="509"/>
    <cellStyle name="40% - 强调文字颜色 3 3 5" xfId="510"/>
    <cellStyle name="40% - 强调文字颜色 3 3 6" xfId="511"/>
    <cellStyle name="40% - 强调文字颜色 4 2 2" xfId="512"/>
    <cellStyle name="解释性文本 2 2 4" xfId="513"/>
    <cellStyle name="标题 4 4" xfId="514"/>
    <cellStyle name="40% - 强调文字颜色 4 2 2 2" xfId="515"/>
    <cellStyle name="标题 4 4 2" xfId="516"/>
    <cellStyle name="40% - 强调文字颜色 4 2 2 3" xfId="517"/>
    <cellStyle name="标题 4 4 3" xfId="518"/>
    <cellStyle name="40% - 强调文字颜色 4 2 2 4" xfId="519"/>
    <cellStyle name="标题 4 4 4" xfId="520"/>
    <cellStyle name="标题 4 4 5" xfId="521"/>
    <cellStyle name="40% - 强调文字颜色 4 2 2 5" xfId="522"/>
    <cellStyle name="40% - 强调文字颜色 4 2 3" xfId="523"/>
    <cellStyle name="解释性文本 2 2 5" xfId="524"/>
    <cellStyle name="40% - 强调文字颜色 4 3" xfId="525"/>
    <cellStyle name="40% - 强调文字颜色 4 3 2 4" xfId="526"/>
    <cellStyle name="常规 9 3" xfId="527"/>
    <cellStyle name="40% - 强调文字颜色 4 3 2 5" xfId="528"/>
    <cellStyle name="常规 9 4" xfId="529"/>
    <cellStyle name="强调文字颜色 5 2 2 3" xfId="530"/>
    <cellStyle name="常规_Sheet1_1" xfId="531"/>
    <cellStyle name="40% - 强调文字颜色 5 2" xfId="532"/>
    <cellStyle name="好 2 3" xfId="533"/>
    <cellStyle name="60% - 强调文字颜色 4 3" xfId="534"/>
    <cellStyle name="计算 4 2 2" xfId="535"/>
    <cellStyle name="解释性文本 3 2 4" xfId="536"/>
    <cellStyle name="40% - 强调文字颜色 5 2 2" xfId="537"/>
    <cellStyle name="标题 2 3 6" xfId="538"/>
    <cellStyle name="60% - 强调文字颜色 4 3 2" xfId="539"/>
    <cellStyle name="常规 15" xfId="540"/>
    <cellStyle name="常规 2 20 2 4" xfId="541"/>
    <cellStyle name="好 4 5" xfId="542"/>
    <cellStyle name="适中 3 4" xfId="543"/>
    <cellStyle name="强调文字颜色 3 3 3" xfId="544"/>
    <cellStyle name="40% - 强调文字颜色 5 2 2 2" xfId="545"/>
    <cellStyle name="常规 2 10 3" xfId="546"/>
    <cellStyle name="60% - 强调文字颜色 4 3 3" xfId="547"/>
    <cellStyle name="常规 16" xfId="548"/>
    <cellStyle name="常规 2 20 2 5" xfId="549"/>
    <cellStyle name="检查单元格 2 2 2" xfId="550"/>
    <cellStyle name="适中 3 5" xfId="551"/>
    <cellStyle name="强调文字颜色 3 3 4" xfId="552"/>
    <cellStyle name="40% - 强调文字颜色 5 2 2 3" xfId="553"/>
    <cellStyle name="常规 2 10 4" xfId="554"/>
    <cellStyle name="注释 4 2" xfId="555"/>
    <cellStyle name="60% - 强调文字颜色 4 3 4" xfId="556"/>
    <cellStyle name="常规 17" xfId="557"/>
    <cellStyle name="常规 2 20 2 6" xfId="558"/>
    <cellStyle name="检查单元格 2 2 3" xfId="559"/>
    <cellStyle name="适中 3 6" xfId="560"/>
    <cellStyle name="强调文字颜色 3 3 5" xfId="561"/>
    <cellStyle name="40% - 强调文字颜色 5 2 2 4" xfId="562"/>
    <cellStyle name="常规 2 10 5" xfId="563"/>
    <cellStyle name="注释 4 3" xfId="564"/>
    <cellStyle name="60% - 强调文字颜色 4 3 5" xfId="565"/>
    <cellStyle name="检查单元格 2 2 4" xfId="566"/>
    <cellStyle name="强调文字颜色 3 3 6" xfId="567"/>
    <cellStyle name="40% - 强调文字颜色 5 2 2 5" xfId="568"/>
    <cellStyle name="解释性文本 3 2 5" xfId="569"/>
    <cellStyle name="40% - 强调文字颜色 5 2 3" xfId="570"/>
    <cellStyle name="40% - 强调文字颜色 5 2 4" xfId="571"/>
    <cellStyle name="40% - 强调文字颜色 5 2 5" xfId="572"/>
    <cellStyle name="40% - 强调文字颜色 5 2 6" xfId="573"/>
    <cellStyle name="40% - 强调文字颜色 5 3" xfId="574"/>
    <cellStyle name="好 2 4" xfId="575"/>
    <cellStyle name="标题 3 3 6" xfId="576"/>
    <cellStyle name="RowLevel_0" xfId="577"/>
    <cellStyle name="60% - 强调文字颜色 5 3 2" xfId="578"/>
    <cellStyle name="常规 2 6 3" xfId="579"/>
    <cellStyle name="强调文字颜色 4 3 3" xfId="580"/>
    <cellStyle name="40% - 强调文字颜色 5 3 2 2" xfId="581"/>
    <cellStyle name="60% - 强调文字颜色 5 3 3" xfId="582"/>
    <cellStyle name="常规 2 6 4" xfId="583"/>
    <cellStyle name="检查单元格 3 2 2" xfId="584"/>
    <cellStyle name="强调文字颜色 4 3 4" xfId="585"/>
    <cellStyle name="40% - 强调文字颜色 5 3 2 3" xfId="586"/>
    <cellStyle name="60% - 强调文字颜色 5 3 4" xfId="587"/>
    <cellStyle name="常规 2 6 5" xfId="588"/>
    <cellStyle name="检查单元格 3 2 3" xfId="589"/>
    <cellStyle name="强调文字颜色 4 3 5" xfId="590"/>
    <cellStyle name="40% - 强调文字颜色 5 3 2 4" xfId="591"/>
    <cellStyle name="标题 5 2" xfId="592"/>
    <cellStyle name="60% - 强调文字颜色 5 3 5" xfId="593"/>
    <cellStyle name="常规 2 6 6" xfId="594"/>
    <cellStyle name="检查单元格 3 2 4" xfId="595"/>
    <cellStyle name="强调文字颜色 4 3 6" xfId="596"/>
    <cellStyle name="40% - 强调文字颜色 5 3 2 5" xfId="597"/>
    <cellStyle name="常规 5 2 5 2" xfId="598"/>
    <cellStyle name="40% - 强调文字颜色 5 3 4" xfId="599"/>
    <cellStyle name="40% - 强调文字颜色 5 3 5" xfId="600"/>
    <cellStyle name="60% - 强调文字颜色 5 3 2 2" xfId="601"/>
    <cellStyle name="40% - 强调文字颜色 5 3 6" xfId="602"/>
    <cellStyle name="40% - 强调文字颜色 6 2 2" xfId="603"/>
    <cellStyle name="60% - 强调文字颜色 2 2 6" xfId="604"/>
    <cellStyle name="40% - 强调文字颜色 6 2 2 2" xfId="605"/>
    <cellStyle name="常规 4 3 4" xfId="606"/>
    <cellStyle name="常规 5 6" xfId="607"/>
    <cellStyle name="40% - 强调文字颜色 6 2 3" xfId="608"/>
    <cellStyle name="40% - 强调文字颜色 6 2 4" xfId="609"/>
    <cellStyle name="检查单元格 5 2" xfId="610"/>
    <cellStyle name="40% - 强调文字颜色 6 2 5" xfId="611"/>
    <cellStyle name="检查单元格 5 3" xfId="612"/>
    <cellStyle name="40% - 强调文字颜色 6 2 6" xfId="613"/>
    <cellStyle name="60% - 强调文字颜色 3 2 6" xfId="614"/>
    <cellStyle name="40% - 强调文字颜色 6 3 2 2" xfId="615"/>
    <cellStyle name="常规 5 3 4" xfId="616"/>
    <cellStyle name="40% - 强调文字颜色 6 3 4" xfId="617"/>
    <cellStyle name="40% - 强调文字颜色 6 3 5" xfId="618"/>
    <cellStyle name="40% - 强调文字颜色 6 3 6" xfId="619"/>
    <cellStyle name="60% - 强调文字颜色 1 2" xfId="620"/>
    <cellStyle name="60% - 强调文字颜色 1 2 2" xfId="621"/>
    <cellStyle name="标题 3 2 4" xfId="622"/>
    <cellStyle name="60% - 强调文字颜色 1 2 2 2" xfId="623"/>
    <cellStyle name="常规 5 2 3 2 4" xfId="624"/>
    <cellStyle name="标题 3 2 5" xfId="625"/>
    <cellStyle name="常规 2 5 2" xfId="626"/>
    <cellStyle name="60% - 强调文字颜色 1 2 2 3" xfId="627"/>
    <cellStyle name="强调文字颜色 4 2 2" xfId="628"/>
    <cellStyle name="常规 5 2 3 2 5" xfId="629"/>
    <cellStyle name="标题 3 2 6" xfId="630"/>
    <cellStyle name="60% - 强调文字颜色 5 2 2" xfId="631"/>
    <cellStyle name="常规 2 5 3" xfId="632"/>
    <cellStyle name="60% - 强调文字颜色 1 2 2 4" xfId="633"/>
    <cellStyle name="60% - 强调文字颜色 5 2 3" xfId="634"/>
    <cellStyle name="常规 2 5 4" xfId="635"/>
    <cellStyle name="60% - 强调文字颜色 1 2 2 5" xfId="636"/>
    <cellStyle name="60% - 强调文字颜色 1 2 3" xfId="637"/>
    <cellStyle name="60% - 强调文字颜色 1 2 4" xfId="638"/>
    <cellStyle name="ColLevel_0" xfId="639"/>
    <cellStyle name="60% - 强调文字颜色 1 2 5" xfId="640"/>
    <cellStyle name="60% - 强调文字颜色 1 2 6" xfId="641"/>
    <cellStyle name="60% - 强调文字颜色 1 3" xfId="642"/>
    <cellStyle name="60% - 强调文字颜色 1 3 2" xfId="643"/>
    <cellStyle name="标题 4 2 4" xfId="644"/>
    <cellStyle name="60% - 强调文字颜色 1 3 2 2" xfId="645"/>
    <cellStyle name="标题 4 2 5" xfId="646"/>
    <cellStyle name="60% - 强调文字颜色 1 3 2 3" xfId="647"/>
    <cellStyle name="标题 4 2 6" xfId="648"/>
    <cellStyle name="60% - 强调文字颜色 6 2 2" xfId="649"/>
    <cellStyle name="60% - 强调文字颜色 1 3 2 4" xfId="650"/>
    <cellStyle name="60% - 强调文字颜色 6 2 3" xfId="651"/>
    <cellStyle name="60% - 强调文字颜色 1 3 2 5" xfId="652"/>
    <cellStyle name="60% - 强调文字颜色 1 3 3" xfId="653"/>
    <cellStyle name="60% - 强调文字颜色 1 3 4" xfId="654"/>
    <cellStyle name="60% - 强调文字颜色 1 3 6" xfId="655"/>
    <cellStyle name="60% - 强调文字颜色 2 2" xfId="656"/>
    <cellStyle name="输出 4 4" xfId="657"/>
    <cellStyle name="常规 5" xfId="658"/>
    <cellStyle name="常规 5 3 2 3" xfId="659"/>
    <cellStyle name="60% - 强调文字颜色 2 2 3" xfId="660"/>
    <cellStyle name="常规 5 3" xfId="661"/>
    <cellStyle name="60% - 强调文字颜色 2 2 4" xfId="662"/>
    <cellStyle name="常规 4 3 2" xfId="663"/>
    <cellStyle name="常规 5 4" xfId="664"/>
    <cellStyle name="60% - 强调文字颜色 2 2 5" xfId="665"/>
    <cellStyle name="常规 4 3 3" xfId="666"/>
    <cellStyle name="常规 5 5" xfId="667"/>
    <cellStyle name="注释 2" xfId="668"/>
    <cellStyle name="60% - 强调文字颜色 2 3 2" xfId="669"/>
    <cellStyle name="常规 6 2" xfId="670"/>
    <cellStyle name="强调文字颜色 1 3 5" xfId="671"/>
    <cellStyle name="标题 4 2 2 3" xfId="672"/>
    <cellStyle name="注释 4" xfId="673"/>
    <cellStyle name="60% - 强调文字颜色 2 3 4" xfId="674"/>
    <cellStyle name="常规 4 2 2 2" xfId="675"/>
    <cellStyle name="常规 6 4" xfId="676"/>
    <cellStyle name="标题 4 2 2 5" xfId="677"/>
    <cellStyle name="常规 3 10" xfId="678"/>
    <cellStyle name="60% - 强调文字颜色 2 3 6" xfId="679"/>
    <cellStyle name="常规 4 2 2 4" xfId="680"/>
    <cellStyle name="常规 6 6" xfId="681"/>
    <cellStyle name="60% - 强调文字颜色 3 2" xfId="682"/>
    <cellStyle name="60% - 强调文字颜色 3 2 2 3" xfId="683"/>
    <cellStyle name="60% - 强调文字颜色 3 2 2 4" xfId="684"/>
    <cellStyle name="60% - 强调文字颜色 3 2 4" xfId="685"/>
    <cellStyle name="常规 5 3 2" xfId="686"/>
    <cellStyle name="60% - 强调文字颜色 3 2 5" xfId="687"/>
    <cellStyle name="常规 5 3 3" xfId="688"/>
    <cellStyle name="60% - 强调文字颜色 3 3" xfId="689"/>
    <cellStyle name="标题 1 3 6" xfId="690"/>
    <cellStyle name="60% - 强调文字颜色 3 3 2" xfId="691"/>
    <cellStyle name="60% - 强调文字颜色 3 3 2 2" xfId="692"/>
    <cellStyle name="60% - 强调文字颜色 3 3 2 3" xfId="693"/>
    <cellStyle name="60% - 强调文字颜色 3 3 2 4" xfId="694"/>
    <cellStyle name="强调文字颜色 2 3 4" xfId="695"/>
    <cellStyle name="标题 4 3 2 2" xfId="696"/>
    <cellStyle name="60% - 强调文字颜色 3 3 3" xfId="697"/>
    <cellStyle name="强调文字颜色 2 3 5" xfId="698"/>
    <cellStyle name="标题 4 3 2 3" xfId="699"/>
    <cellStyle name="60% - 强调文字颜色 3 3 4" xfId="700"/>
    <cellStyle name="常规 5 4 2" xfId="701"/>
    <cellStyle name="强调文字颜色 2 3 6" xfId="702"/>
    <cellStyle name="标题 4 3 2 4" xfId="703"/>
    <cellStyle name="60% - 强调文字颜色 3 3 5" xfId="704"/>
    <cellStyle name="常规 5 4 3" xfId="705"/>
    <cellStyle name="解释性文本 4 2" xfId="706"/>
    <cellStyle name="标题 4 3 2 5" xfId="707"/>
    <cellStyle name="60% - 强调文字颜色 3 3 6" xfId="708"/>
    <cellStyle name="常规 5 4 4" xfId="709"/>
    <cellStyle name="解释性文本 3 2 3" xfId="710"/>
    <cellStyle name="60% - 强调文字颜色 6 2 6" xfId="711"/>
    <cellStyle name="60% - 强调文字颜色 4 2" xfId="712"/>
    <cellStyle name="标题 1 2 2" xfId="713"/>
    <cellStyle name="60% - 强调文字颜色 4 2 2 3" xfId="714"/>
    <cellStyle name="常规_Sheet1_8" xfId="715"/>
    <cellStyle name="标题 1 2 3" xfId="716"/>
    <cellStyle name="60% - 强调文字颜色 4 2 2 4" xfId="717"/>
    <cellStyle name="注释 3 2" xfId="718"/>
    <cellStyle name="60% - 强调文字颜色 4 2 4" xfId="719"/>
    <cellStyle name="常规 6 3 2" xfId="720"/>
    <cellStyle name="注释 3 3" xfId="721"/>
    <cellStyle name="60% - 强调文字颜色 4 2 5" xfId="722"/>
    <cellStyle name="常规 6 3 3" xfId="723"/>
    <cellStyle name="注释 3 4" xfId="724"/>
    <cellStyle name="60% - 强调文字颜色 4 2 6" xfId="725"/>
    <cellStyle name="常规 6 3 4" xfId="726"/>
    <cellStyle name="60% - 强调文字颜色 4 3 2 2" xfId="727"/>
    <cellStyle name="常规 15 2" xfId="728"/>
    <cellStyle name="标题 2 2 2" xfId="729"/>
    <cellStyle name="60% - 强调文字颜色 4 3 2 3" xfId="730"/>
    <cellStyle name="常规 15 3" xfId="731"/>
    <cellStyle name="常规 5 2 2 2 2" xfId="732"/>
    <cellStyle name="标题 2 2 3" xfId="733"/>
    <cellStyle name="好 3 2" xfId="734"/>
    <cellStyle name="60% - 强调文字颜色 4 3 2 4" xfId="735"/>
    <cellStyle name="常规 15 4" xfId="736"/>
    <cellStyle name="常规 5 2 2 2 3" xfId="737"/>
    <cellStyle name="标题 1 2 2 2" xfId="738"/>
    <cellStyle name="注释 4 4" xfId="739"/>
    <cellStyle name="60% - 强调文字颜色 4 3 6" xfId="740"/>
    <cellStyle name="检查单元格 2 2 5" xfId="741"/>
    <cellStyle name="60% - 强调文字颜色 5 2 4" xfId="742"/>
    <cellStyle name="常规 2 5 5" xfId="743"/>
    <cellStyle name="标题 4 2" xfId="744"/>
    <cellStyle name="解释性文本 2 2 2" xfId="745"/>
    <cellStyle name="60% - 强调文字颜色 5 2 5" xfId="746"/>
    <cellStyle name="常规 2 5 6" xfId="747"/>
    <cellStyle name="标题 4 3" xfId="748"/>
    <cellStyle name="解释性文本 2 2 3" xfId="749"/>
    <cellStyle name="60% - 强调文字颜色 5 2 6" xfId="750"/>
    <cellStyle name="强调文字颜色 6 2 2 4" xfId="751"/>
    <cellStyle name="标题 1 3 2 2" xfId="752"/>
    <cellStyle name="常规 5 2 5 3" xfId="753"/>
    <cellStyle name="汇总 3 2" xfId="754"/>
    <cellStyle name="标题 5 3" xfId="755"/>
    <cellStyle name="60% - 强调文字颜色 5 3 6" xfId="756"/>
    <cellStyle name="检查单元格 3 2 5" xfId="757"/>
    <cellStyle name="60% - 强调文字颜色 6 2" xfId="758"/>
    <cellStyle name="60% - 强调文字颜色 6 2 2 4" xfId="759"/>
    <cellStyle name="60% - 强调文字颜色 6 3 2 4" xfId="760"/>
    <cellStyle name="60% - 强调文字颜色 6 3 3" xfId="761"/>
    <cellStyle name="60% - 强调文字颜色 6 3 4" xfId="762"/>
    <cellStyle name="标题 1 2" xfId="763"/>
    <cellStyle name="常规 2 2 6" xfId="764"/>
    <cellStyle name="标题 1 3" xfId="765"/>
    <cellStyle name="常规 2 2 7" xfId="766"/>
    <cellStyle name="标题 1 3 2" xfId="767"/>
    <cellStyle name="汇总 3" xfId="768"/>
    <cellStyle name="标题 1 3 3" xfId="769"/>
    <cellStyle name="汇总 4" xfId="770"/>
    <cellStyle name="标题 1 3 4" xfId="771"/>
    <cellStyle name="汇总 5" xfId="772"/>
    <cellStyle name="标题 1 4" xfId="773"/>
    <cellStyle name="标题 1 4 4" xfId="774"/>
    <cellStyle name="标题 1 4 5" xfId="775"/>
    <cellStyle name="标题 6 2 2" xfId="776"/>
    <cellStyle name="标题 2 2" xfId="777"/>
    <cellStyle name="常规 2 3 6" xfId="778"/>
    <cellStyle name="标题 2 2 2 4" xfId="779"/>
    <cellStyle name="标题 2 3" xfId="780"/>
    <cellStyle name="常规 2 3 7" xfId="781"/>
    <cellStyle name="标题 2 3 2" xfId="782"/>
    <cellStyle name="常规 11" xfId="783"/>
    <cellStyle name="标题 2 3 3" xfId="784"/>
    <cellStyle name="常规 12" xfId="785"/>
    <cellStyle name="好 4 2" xfId="786"/>
    <cellStyle name="标题 2 3 4" xfId="787"/>
    <cellStyle name="常规 13" xfId="788"/>
    <cellStyle name="常规 2 20 2 2" xfId="789"/>
    <cellStyle name="好 4 3" xfId="790"/>
    <cellStyle name="标题 2 3 5" xfId="791"/>
    <cellStyle name="常规 14" xfId="792"/>
    <cellStyle name="常规 2 20 2 3" xfId="793"/>
    <cellStyle name="好 4 4" xfId="794"/>
    <cellStyle name="标题 2 4" xfId="795"/>
    <cellStyle name="标题 2 4 2" xfId="796"/>
    <cellStyle name="常规 13 2 5" xfId="797"/>
    <cellStyle name="标题 2 4 3" xfId="798"/>
    <cellStyle name="标题 3 2 2 2" xfId="799"/>
    <cellStyle name="好 5 2" xfId="800"/>
    <cellStyle name="标题 2 4 4" xfId="801"/>
    <cellStyle name="标题 3 2 2 3" xfId="802"/>
    <cellStyle name="常规 2 20 3 2" xfId="803"/>
    <cellStyle name="好 5 3" xfId="804"/>
    <cellStyle name="标题 2 4 5" xfId="805"/>
    <cellStyle name="标题 3 2 2 4" xfId="806"/>
    <cellStyle name="常规 2 20 3 3" xfId="807"/>
    <cellStyle name="好 5 4" xfId="808"/>
    <cellStyle name="标题 3 2" xfId="809"/>
    <cellStyle name="常规 2 4 6" xfId="810"/>
    <cellStyle name="常规 2 4 2 2 4" xfId="811"/>
    <cellStyle name="标题 3 2 2" xfId="812"/>
    <cellStyle name="好 5" xfId="813"/>
    <cellStyle name="标题 3 2 2 5" xfId="814"/>
    <cellStyle name="常规 2 20 3 4" xfId="815"/>
    <cellStyle name="好 5 5" xfId="816"/>
    <cellStyle name="标题 3 2 3" xfId="817"/>
    <cellStyle name="常规 2 4 2 2 5" xfId="818"/>
    <cellStyle name="标题 3 3" xfId="819"/>
    <cellStyle name="常规 2 4 7" xfId="820"/>
    <cellStyle name="标题 3 4 3" xfId="821"/>
    <cellStyle name="标题 3 3 2 2" xfId="822"/>
    <cellStyle name="标题 3 4 4" xfId="823"/>
    <cellStyle name="标题 3 3 2 3" xfId="824"/>
    <cellStyle name="标题 3 4 5" xfId="825"/>
    <cellStyle name="标题 3 3 2 4" xfId="826"/>
    <cellStyle name="常规 2 7 2" xfId="827"/>
    <cellStyle name="标题 3 3 4" xfId="828"/>
    <cellStyle name="标题 3 3 5" xfId="829"/>
    <cellStyle name="常规 2 6 2" xfId="830"/>
    <cellStyle name="标题 3 4" xfId="831"/>
    <cellStyle name="标题 3 4 2" xfId="832"/>
    <cellStyle name="标题 4 2 3" xfId="833"/>
    <cellStyle name="标题 4 3 4" xfId="834"/>
    <cellStyle name="标题 4 3 5" xfId="835"/>
    <cellStyle name="标题 5 2 2" xfId="836"/>
    <cellStyle name="标题 5 2 3" xfId="837"/>
    <cellStyle name="标题 5 2 5" xfId="838"/>
    <cellStyle name="标题 6 2" xfId="839"/>
    <cellStyle name="标题 6 2 3" xfId="840"/>
    <cellStyle name="标题 6 2 4" xfId="841"/>
    <cellStyle name="标题 6 2 5" xfId="842"/>
    <cellStyle name="标题 6 3" xfId="843"/>
    <cellStyle name="标题 6 4" xfId="844"/>
    <cellStyle name="标题 6 5" xfId="845"/>
    <cellStyle name="标题 6 6" xfId="846"/>
    <cellStyle name="标题 7 2" xfId="847"/>
    <cellStyle name="标题 7 3" xfId="848"/>
    <cellStyle name="标题 7 4" xfId="849"/>
    <cellStyle name="标题 7 5" xfId="850"/>
    <cellStyle name="解释性文本 5" xfId="851"/>
    <cellStyle name="差 2" xfId="852"/>
    <cellStyle name="解释性文本 5 2" xfId="853"/>
    <cellStyle name="差 2 2" xfId="854"/>
    <cellStyle name="差 2 2 2" xfId="855"/>
    <cellStyle name="差 2 2 3" xfId="856"/>
    <cellStyle name="差 2 2 4" xfId="857"/>
    <cellStyle name="常规 13 2" xfId="858"/>
    <cellStyle name="常规 2 20 2 2 2" xfId="859"/>
    <cellStyle name="差 2 2 5" xfId="860"/>
    <cellStyle name="常规 13 3" xfId="861"/>
    <cellStyle name="常规 2 20 2 2 3" xfId="862"/>
    <cellStyle name="解释性文本 5 3" xfId="863"/>
    <cellStyle name="差 2 3" xfId="864"/>
    <cellStyle name="解释性文本 5 4" xfId="865"/>
    <cellStyle name="差 2 4" xfId="866"/>
    <cellStyle name="解释性文本 5 5" xfId="867"/>
    <cellStyle name="差 2 5" xfId="868"/>
    <cellStyle name="差 2 6" xfId="869"/>
    <cellStyle name="差 3" xfId="870"/>
    <cellStyle name="差 3 2" xfId="871"/>
    <cellStyle name="差 3 2 2" xfId="872"/>
    <cellStyle name="差 3 2 3" xfId="873"/>
    <cellStyle name="差 3 2 4" xfId="874"/>
    <cellStyle name="差 3 2 5" xfId="875"/>
    <cellStyle name="差 3 3" xfId="876"/>
    <cellStyle name="差 3 4" xfId="877"/>
    <cellStyle name="差 3 5" xfId="878"/>
    <cellStyle name="差 3 6" xfId="879"/>
    <cellStyle name="差 4" xfId="880"/>
    <cellStyle name="差 4 2" xfId="881"/>
    <cellStyle name="差 4 3" xfId="882"/>
    <cellStyle name="差 4 4" xfId="883"/>
    <cellStyle name="差 4 5" xfId="884"/>
    <cellStyle name="差 5" xfId="885"/>
    <cellStyle name="差 5 3" xfId="886"/>
    <cellStyle name="差 5 4" xfId="887"/>
    <cellStyle name="差 5 5" xfId="888"/>
    <cellStyle name="常规 10" xfId="889"/>
    <cellStyle name="常规 10 2" xfId="890"/>
    <cellStyle name="常规 5 2 8" xfId="891"/>
    <cellStyle name="常规 10 2 2" xfId="892"/>
    <cellStyle name="常规 10 2 3" xfId="893"/>
    <cellStyle name="常规 10 2 4" xfId="894"/>
    <cellStyle name="常规 10 2 5" xfId="895"/>
    <cellStyle name="常规 10 3" xfId="896"/>
    <cellStyle name="常规 5 2 9" xfId="897"/>
    <cellStyle name="常规 10 4" xfId="898"/>
    <cellStyle name="常规 10 5" xfId="899"/>
    <cellStyle name="常规 10 6" xfId="900"/>
    <cellStyle name="常规 11 2 2" xfId="901"/>
    <cellStyle name="常规 11 2 3" xfId="902"/>
    <cellStyle name="常规 11 2 4" xfId="903"/>
    <cellStyle name="常规 11 2 5" xfId="904"/>
    <cellStyle name="常规 13 2 2" xfId="905"/>
    <cellStyle name="常规 13 2 3" xfId="906"/>
    <cellStyle name="常规 13 2 4" xfId="907"/>
    <cellStyle name="常规 13 4" xfId="908"/>
    <cellStyle name="常规 2 20 2 2 4" xfId="909"/>
    <cellStyle name="常规 13 6" xfId="910"/>
    <cellStyle name="计算 3 3" xfId="911"/>
    <cellStyle name="常规 14 2" xfId="912"/>
    <cellStyle name="常规 14 3" xfId="913"/>
    <cellStyle name="常规 14 4" xfId="914"/>
    <cellStyle name="常规 16 2" xfId="915"/>
    <cellStyle name="常规 16 3" xfId="916"/>
    <cellStyle name="常规 5 2 2 3 2" xfId="917"/>
    <cellStyle name="常规 16 4" xfId="918"/>
    <cellStyle name="常规 5 2 2 3 3" xfId="919"/>
    <cellStyle name="注释 4 2 2" xfId="920"/>
    <cellStyle name="常规 17 2" xfId="921"/>
    <cellStyle name="常规 2" xfId="922"/>
    <cellStyle name="强调文字颜色 3 3" xfId="923"/>
    <cellStyle name="常规 2 10" xfId="924"/>
    <cellStyle name="适中 3 3" xfId="925"/>
    <cellStyle name="强调文字颜色 3 3 2" xfId="926"/>
    <cellStyle name="常规 2 10 2" xfId="927"/>
    <cellStyle name="常规 5 2 2 3 5" xfId="928"/>
    <cellStyle name="常规 2 11" xfId="929"/>
    <cellStyle name="常规 5 2 7 2" xfId="930"/>
    <cellStyle name="适中 4 3" xfId="931"/>
    <cellStyle name="常规 2 11 2" xfId="932"/>
    <cellStyle name="适中 4 4" xfId="933"/>
    <cellStyle name="常规 2 11 3" xfId="934"/>
    <cellStyle name="适中 4 5" xfId="935"/>
    <cellStyle name="常规 2 11 4" xfId="936"/>
    <cellStyle name="适中 4 6" xfId="937"/>
    <cellStyle name="常规 2 11 5" xfId="938"/>
    <cellStyle name="常规 2 12" xfId="939"/>
    <cellStyle name="常规 5 2 7 3" xfId="940"/>
    <cellStyle name="汇总 5 2" xfId="941"/>
    <cellStyle name="常规 2 13" xfId="942"/>
    <cellStyle name="常规 5 2 7 4" xfId="943"/>
    <cellStyle name="汇总 5 3" xfId="944"/>
    <cellStyle name="常规 2 14" xfId="945"/>
    <cellStyle name="常规 5 2 7 5" xfId="946"/>
    <cellStyle name="汇总 5 4" xfId="947"/>
    <cellStyle name="常规 2 15" xfId="948"/>
    <cellStyle name="常规 2 20" xfId="949"/>
    <cellStyle name="汇总 5 5" xfId="950"/>
    <cellStyle name="常规 2 2" xfId="951"/>
    <cellStyle name="常规 2 2 2" xfId="952"/>
    <cellStyle name="常规 2 4 3 5" xfId="953"/>
    <cellStyle name="常规 2 2 2 2" xfId="954"/>
    <cellStyle name="常规 5 2 2 2 2 3" xfId="955"/>
    <cellStyle name="常规 2 2 2 2 2" xfId="956"/>
    <cellStyle name="常规 2 2 2 2 3" xfId="957"/>
    <cellStyle name="常规 2 2 2 2 4" xfId="958"/>
    <cellStyle name="常规 5 2 3 2" xfId="959"/>
    <cellStyle name="常规 2 2 2 2 5" xfId="960"/>
    <cellStyle name="常规 5 2 3 3" xfId="961"/>
    <cellStyle name="常规 2 2 2 3" xfId="962"/>
    <cellStyle name="常规 5 2 2 2 2 4" xfId="963"/>
    <cellStyle name="常规 2 2 3" xfId="964"/>
    <cellStyle name="常规 2 2 3 2" xfId="965"/>
    <cellStyle name="常规 2 2 3 3" xfId="966"/>
    <cellStyle name="常规 2 2 3 4" xfId="967"/>
    <cellStyle name="常规 2 2 3 5" xfId="968"/>
    <cellStyle name="常规 2 2 4" xfId="969"/>
    <cellStyle name="常规 2 2 5" xfId="970"/>
    <cellStyle name="常规 2 20 3 5" xfId="971"/>
    <cellStyle name="常规 2 3" xfId="972"/>
    <cellStyle name="输入 3 2" xfId="973"/>
    <cellStyle name="常规 2 9 2" xfId="974"/>
    <cellStyle name="常规 2 3 2" xfId="975"/>
    <cellStyle name="常规 2 3 2 2" xfId="976"/>
    <cellStyle name="常规 2 3 2 2 2" xfId="977"/>
    <cellStyle name="常规 2 3 2 2 3" xfId="978"/>
    <cellStyle name="常规 2 3 2 2 4" xfId="979"/>
    <cellStyle name="常规 2 3 2 2 5" xfId="980"/>
    <cellStyle name="常规 2 3 2 3" xfId="981"/>
    <cellStyle name="常规 2 3 2 6" xfId="982"/>
    <cellStyle name="常规 2 3 3" xfId="983"/>
    <cellStyle name="常规 2 3 3 2" xfId="984"/>
    <cellStyle name="常规 2 3 3 3" xfId="985"/>
    <cellStyle name="常规 2 3 4" xfId="986"/>
    <cellStyle name="常规 2 3 5" xfId="987"/>
    <cellStyle name="常规 2 4" xfId="988"/>
    <cellStyle name="输入 3 3" xfId="989"/>
    <cellStyle name="常规 2 9 3" xfId="990"/>
    <cellStyle name="常规 2 4 2" xfId="991"/>
    <cellStyle name="常规 2 4 2 2" xfId="992"/>
    <cellStyle name="常规 2 4 2 2 2" xfId="993"/>
    <cellStyle name="好 3" xfId="994"/>
    <cellStyle name="常规 2 4 2 2 3" xfId="995"/>
    <cellStyle name="好 4" xfId="996"/>
    <cellStyle name="输出 2 2 2" xfId="997"/>
    <cellStyle name="常规 2 4 2 3" xfId="998"/>
    <cellStyle name="输出 2 2 3" xfId="999"/>
    <cellStyle name="常规 2 4 2 4" xfId="1000"/>
    <cellStyle name="输出 2 2 4" xfId="1001"/>
    <cellStyle name="常规 2 4 2 5" xfId="1002"/>
    <cellStyle name="输出 2 2 5" xfId="1003"/>
    <cellStyle name="常规 2 4 2 6" xfId="1004"/>
    <cellStyle name="超链接 2" xfId="1005"/>
    <cellStyle name="常规 2 4 3" xfId="1006"/>
    <cellStyle name="常规 2 4 3 2" xfId="1007"/>
    <cellStyle name="常规 2 4 3 3" xfId="1008"/>
    <cellStyle name="常规 2 4 3 4" xfId="1009"/>
    <cellStyle name="常规 2 4 4" xfId="1010"/>
    <cellStyle name="常规 2 4 5" xfId="1011"/>
    <cellStyle name="常规 2 5" xfId="1012"/>
    <cellStyle name="输入 3 4" xfId="1013"/>
    <cellStyle name="常规 2 9 4" xfId="1014"/>
    <cellStyle name="常规 2 5 2 2" xfId="1015"/>
    <cellStyle name="输出 3 2 2" xfId="1016"/>
    <cellStyle name="常规 2 5 2 3" xfId="1017"/>
    <cellStyle name="输出 3 2 3" xfId="1018"/>
    <cellStyle name="常规 2 5 2 4" xfId="1019"/>
    <cellStyle name="输出 3 2 4" xfId="1020"/>
    <cellStyle name="常规 2 5 2 5" xfId="1021"/>
    <cellStyle name="常规 2 6" xfId="1022"/>
    <cellStyle name="输入 3 5" xfId="1023"/>
    <cellStyle name="常规 2 9 5" xfId="1024"/>
    <cellStyle name="常规 2 6 2 2" xfId="1025"/>
    <cellStyle name="输出 4 2 2" xfId="1026"/>
    <cellStyle name="常规 2 6 2 3" xfId="1027"/>
    <cellStyle name="常规 3 2" xfId="1028"/>
    <cellStyle name="输出 4 2 3" xfId="1029"/>
    <cellStyle name="常规 2 6 2 4" xfId="1030"/>
    <cellStyle name="常规 3 3" xfId="1031"/>
    <cellStyle name="输出 4 2 4" xfId="1032"/>
    <cellStyle name="常规 2 6 2 5" xfId="1033"/>
    <cellStyle name="常规 3 4" xfId="1034"/>
    <cellStyle name="常规 2 7" xfId="1035"/>
    <cellStyle name="常规 2 7 4" xfId="1036"/>
    <cellStyle name="常规 2 7 5" xfId="1037"/>
    <cellStyle name="常规 2 8" xfId="1038"/>
    <cellStyle name="强调文字颜色 2 3 2 2" xfId="1039"/>
    <cellStyle name="输入 2" xfId="1040"/>
    <cellStyle name="常规 2 8 2" xfId="1041"/>
    <cellStyle name="输入 2 2" xfId="1042"/>
    <cellStyle name="常规 2 8 3" xfId="1043"/>
    <cellStyle name="输入 2 3" xfId="1044"/>
    <cellStyle name="常规 2 8 4" xfId="1045"/>
    <cellStyle name="输入 2 4" xfId="1046"/>
    <cellStyle name="常规 2 8 5" xfId="1047"/>
    <cellStyle name="输入 2 5" xfId="1048"/>
    <cellStyle name="常规 2 9" xfId="1049"/>
    <cellStyle name="强调文字颜色 2 3 2 3" xfId="1050"/>
    <cellStyle name="输入 3" xfId="1051"/>
    <cellStyle name="常规 3" xfId="1052"/>
    <cellStyle name="输出 4 2" xfId="1053"/>
    <cellStyle name="常规 3 11" xfId="1054"/>
    <cellStyle name="常规 3 2 3" xfId="1055"/>
    <cellStyle name="适中 5" xfId="1056"/>
    <cellStyle name="常规 3 2 4" xfId="1057"/>
    <cellStyle name="适中 6" xfId="1058"/>
    <cellStyle name="常规 3 5" xfId="1059"/>
    <cellStyle name="输出 4 2 5" xfId="1060"/>
    <cellStyle name="常规 3 6" xfId="1061"/>
    <cellStyle name="常规 3 7" xfId="1062"/>
    <cellStyle name="常规 3 8" xfId="1063"/>
    <cellStyle name="常规 3 8 5" xfId="1064"/>
    <cellStyle name="常规 3 9" xfId="1065"/>
    <cellStyle name="常规 5 3 2 2" xfId="1066"/>
    <cellStyle name="常规 4" xfId="1067"/>
    <cellStyle name="输出 4 3" xfId="1068"/>
    <cellStyle name="常规 4 5" xfId="1069"/>
    <cellStyle name="常规 4 2 3" xfId="1070"/>
    <cellStyle name="常规 4 6" xfId="1071"/>
    <cellStyle name="常规 4 2 4" xfId="1072"/>
    <cellStyle name="常规 4 7" xfId="1073"/>
    <cellStyle name="常规 4 2 5" xfId="1074"/>
    <cellStyle name="常规 4 8" xfId="1075"/>
    <cellStyle name="常规 4 2 6" xfId="1076"/>
    <cellStyle name="常规 5 2 2 2" xfId="1077"/>
    <cellStyle name="常规 5 2 2 2 2 2" xfId="1078"/>
    <cellStyle name="计算 5 3" xfId="1079"/>
    <cellStyle name="常规 5 2 2 2 5" xfId="1080"/>
    <cellStyle name="强调文字颜色 3 2 2" xfId="1081"/>
    <cellStyle name="适中 2 3" xfId="1082"/>
    <cellStyle name="计算 5 4" xfId="1083"/>
    <cellStyle name="常规 5 2 2 2 6" xfId="1084"/>
    <cellStyle name="强调文字颜色 3 2 3" xfId="1085"/>
    <cellStyle name="适中 2 4" xfId="1086"/>
    <cellStyle name="常规 5 2 2 3" xfId="1087"/>
    <cellStyle name="常规 5 2 2 3 4" xfId="1088"/>
    <cellStyle name="适中 3 2" xfId="1089"/>
    <cellStyle name="常规 5 2 2 4" xfId="1090"/>
    <cellStyle name="常规 5 2 2 5" xfId="1091"/>
    <cellStyle name="常规 5 2 2 6" xfId="1092"/>
    <cellStyle name="常规 5 2 2 7" xfId="1093"/>
    <cellStyle name="常规 5 2 3 2 2" xfId="1094"/>
    <cellStyle name="常规 5 2 3 2 3" xfId="1095"/>
    <cellStyle name="常规 5 2 3 4" xfId="1096"/>
    <cellStyle name="常规 5 2 3 5" xfId="1097"/>
    <cellStyle name="常规 5 2 3 6" xfId="1098"/>
    <cellStyle name="常规 5 2 4 2" xfId="1099"/>
    <cellStyle name="强调文字颜色 4 2 6" xfId="1100"/>
    <cellStyle name="汇总 2 2" xfId="1101"/>
    <cellStyle name="常规 5 2 4 3" xfId="1102"/>
    <cellStyle name="检查单元格 2" xfId="1103"/>
    <cellStyle name="汇总 2 3" xfId="1104"/>
    <cellStyle name="常规 5 2 4 4" xfId="1105"/>
    <cellStyle name="计算 3 2 2" xfId="1106"/>
    <cellStyle name="检查单元格 3" xfId="1107"/>
    <cellStyle name="汇总 2 4" xfId="1108"/>
    <cellStyle name="常规 5 2 4 5" xfId="1109"/>
    <cellStyle name="计算 3 2 3" xfId="1110"/>
    <cellStyle name="常规 5 2 6" xfId="1111"/>
    <cellStyle name="常规 5 2 6 2" xfId="1112"/>
    <cellStyle name="汇总 4 2" xfId="1113"/>
    <cellStyle name="常规 5 2 6 3" xfId="1114"/>
    <cellStyle name="常规 5 2 7" xfId="1115"/>
    <cellStyle name="常规 7" xfId="1116"/>
    <cellStyle name="常规 5 3 2 5" xfId="1117"/>
    <cellStyle name="输出 4 6" xfId="1118"/>
    <cellStyle name="常规 6 2 2 2" xfId="1119"/>
    <cellStyle name="常规 6 2 2 3" xfId="1120"/>
    <cellStyle name="常规 6 2 2 4" xfId="1121"/>
    <cellStyle name="常规 6 2 2 5" xfId="1122"/>
    <cellStyle name="常规 6 2 6" xfId="1123"/>
    <cellStyle name="常规 8" xfId="1124"/>
    <cellStyle name="常规 9" xfId="1125"/>
    <cellStyle name="常规 9 5" xfId="1126"/>
    <cellStyle name="常规 9 6" xfId="1127"/>
    <cellStyle name="超链接 2 2" xfId="1128"/>
    <cellStyle name="好 2" xfId="1129"/>
    <cellStyle name="好 2 2" xfId="1130"/>
    <cellStyle name="好 2 2 2" xfId="1131"/>
    <cellStyle name="好 2 2 3" xfId="1132"/>
    <cellStyle name="好 2 2 4" xfId="1133"/>
    <cellStyle name="好 2 2 5" xfId="1134"/>
    <cellStyle name="好 2 5" xfId="1135"/>
    <cellStyle name="好 2 6" xfId="1136"/>
    <cellStyle name="好 3 2 4" xfId="1137"/>
    <cellStyle name="好 3 2 5" xfId="1138"/>
    <cellStyle name="检查单元格 4 2" xfId="1139"/>
    <cellStyle name="汇总 2" xfId="1140"/>
    <cellStyle name="汇总 2 2 4" xfId="1141"/>
    <cellStyle name="警告文本 2 2 3" xfId="1142"/>
    <cellStyle name="汇总 2 2 5" xfId="1143"/>
    <cellStyle name="警告文本 2 2 4" xfId="1144"/>
    <cellStyle name="强调文字颜色 5 3 2" xfId="1145"/>
    <cellStyle name="计算 3 2 4" xfId="1146"/>
    <cellStyle name="汇总 2 5" xfId="1147"/>
    <cellStyle name="检查单元格 4" xfId="1148"/>
    <cellStyle name="计算 3 2 5" xfId="1149"/>
    <cellStyle name="汇总 2 6" xfId="1150"/>
    <cellStyle name="检查单元格 5" xfId="1151"/>
    <cellStyle name="汇总 3 2 2" xfId="1152"/>
    <cellStyle name="汇总 3 2 3" xfId="1153"/>
    <cellStyle name="警告文本 3 2 2" xfId="1154"/>
    <cellStyle name="汇总 3 2 4" xfId="1155"/>
    <cellStyle name="警告文本 3 2 3" xfId="1156"/>
    <cellStyle name="汇总 3 2 5" xfId="1157"/>
    <cellStyle name="警告文本 3 2 4" xfId="1158"/>
    <cellStyle name="强调文字颜色 6 3 2" xfId="1159"/>
    <cellStyle name="计算 3" xfId="1160"/>
    <cellStyle name="汇总 3 6" xfId="1161"/>
    <cellStyle name="汇总 4 2 2" xfId="1162"/>
    <cellStyle name="汇总 4 2 3" xfId="1163"/>
    <cellStyle name="汇总 4 2 4" xfId="1164"/>
    <cellStyle name="汇总 4 2 5" xfId="1165"/>
    <cellStyle name="计算 2 2 2" xfId="1166"/>
    <cellStyle name="计算 2 2 3" xfId="1167"/>
    <cellStyle name="计算 2 2 4" xfId="1168"/>
    <cellStyle name="计算 2 2 5" xfId="1169"/>
    <cellStyle name="计算 2 6" xfId="1170"/>
    <cellStyle name="计算 4 2" xfId="1171"/>
    <cellStyle name="计算 4 2 3" xfId="1172"/>
    <cellStyle name="计算 4 2 4" xfId="1173"/>
    <cellStyle name="计算 4 2 5" xfId="1174"/>
    <cellStyle name="计算 4 3" xfId="1175"/>
    <cellStyle name="检查单元格 2 2" xfId="1176"/>
    <cellStyle name="检查单元格 2 3" xfId="1177"/>
    <cellStyle name="检查单元格 2 4" xfId="1178"/>
    <cellStyle name="检查单元格 2 5" xfId="1179"/>
    <cellStyle name="检查单元格 2 6" xfId="1180"/>
    <cellStyle name="检查单元格 3 3" xfId="1181"/>
    <cellStyle name="链接单元格 2 2 4" xfId="1182"/>
    <cellStyle name="检查单元格 3 4" xfId="1183"/>
    <cellStyle name="链接单元格 2 2 5" xfId="1184"/>
    <cellStyle name="检查单元格 3 5" xfId="1185"/>
    <cellStyle name="检查单元格 3 6" xfId="1186"/>
    <cellStyle name="检查单元格 4 3" xfId="1187"/>
    <cellStyle name="检查单元格 4 4" xfId="1188"/>
    <cellStyle name="检查单元格 4 5" xfId="1189"/>
    <cellStyle name="解释性文本 2 3" xfId="1190"/>
    <cellStyle name="解释性文本 2 4" xfId="1191"/>
    <cellStyle name="解释性文本 2 5" xfId="1192"/>
    <cellStyle name="解释性文本 2 6" xfId="1193"/>
    <cellStyle name="解释性文本 3 2" xfId="1194"/>
    <cellStyle name="解释性文本 3 3" xfId="1195"/>
    <cellStyle name="解释性文本 3 4" xfId="1196"/>
    <cellStyle name="解释性文本 3 5" xfId="1197"/>
    <cellStyle name="解释性文本 3 6" xfId="1198"/>
    <cellStyle name="解释性文本 4 3" xfId="1199"/>
    <cellStyle name="解释性文本 4 4" xfId="1200"/>
    <cellStyle name="解释性文本 4 5" xfId="1201"/>
    <cellStyle name="警告文本 2" xfId="1202"/>
    <cellStyle name="警告文本 2 2" xfId="1203"/>
    <cellStyle name="警告文本 2 3" xfId="1204"/>
    <cellStyle name="警告文本 2 4" xfId="1205"/>
    <cellStyle name="样式 1 2" xfId="1206"/>
    <cellStyle name="警告文本 2 5" xfId="1207"/>
    <cellStyle name="警告文本 2 6" xfId="1208"/>
    <cellStyle name="警告文本 3" xfId="1209"/>
    <cellStyle name="警告文本 3 2" xfId="1210"/>
    <cellStyle name="警告文本 3 2 5" xfId="1211"/>
    <cellStyle name="强调文字颜色 6 3 3" xfId="1212"/>
    <cellStyle name="警告文本 3 3" xfId="1213"/>
    <cellStyle name="警告文本 3 4" xfId="1214"/>
    <cellStyle name="警告文本 3 5" xfId="1215"/>
    <cellStyle name="警告文本 3 6" xfId="1216"/>
    <cellStyle name="警告文本 4" xfId="1217"/>
    <cellStyle name="警告文本 4 2" xfId="1218"/>
    <cellStyle name="警告文本 4 3" xfId="1219"/>
    <cellStyle name="警告文本 4 4" xfId="1220"/>
    <cellStyle name="警告文本 4 5" xfId="1221"/>
    <cellStyle name="警告文本 5" xfId="1222"/>
    <cellStyle name="警告文本 5 2" xfId="1223"/>
    <cellStyle name="警告文本 5 3" xfId="1224"/>
    <cellStyle name="警告文本 5 4" xfId="1225"/>
    <cellStyle name="强调文字颜色 4 3 2 2" xfId="1226"/>
    <cellStyle name="警告文本 5 5" xfId="1227"/>
    <cellStyle name="强调文字颜色 4 3 2 3" xfId="1228"/>
    <cellStyle name="链接单元格 2" xfId="1229"/>
    <cellStyle name="链接单元格 2 2" xfId="1230"/>
    <cellStyle name="链接单元格 2 2 2" xfId="1231"/>
    <cellStyle name="链接单元格 2 3" xfId="1232"/>
    <cellStyle name="链接单元格 2 4" xfId="1233"/>
    <cellStyle name="链接单元格 2 5" xfId="1234"/>
    <cellStyle name="链接单元格 2 6" xfId="1235"/>
    <cellStyle name="链接单元格 3" xfId="1236"/>
    <cellStyle name="链接单元格 3 5" xfId="1237"/>
    <cellStyle name="链接单元格 3 6" xfId="1238"/>
    <cellStyle name="链接单元格 4" xfId="1239"/>
    <cellStyle name="链接单元格 4 2" xfId="1240"/>
    <cellStyle name="链接单元格 4 3" xfId="1241"/>
    <cellStyle name="链接单元格 4 4" xfId="1242"/>
    <cellStyle name="链接单元格 4 5" xfId="1243"/>
    <cellStyle name="链接单元格 5" xfId="1244"/>
    <cellStyle name="链接单元格 5 2" xfId="1245"/>
    <cellStyle name="链接单元格 5 3" xfId="1246"/>
    <cellStyle name="链接单元格 5 4" xfId="1247"/>
    <cellStyle name="链接单元格 5 5" xfId="1248"/>
    <cellStyle name="强调文字颜色 1 2" xfId="1249"/>
    <cellStyle name="强调文字颜色 1 2 2" xfId="1250"/>
    <cellStyle name="强调文字颜色 1 2 2 5" xfId="1251"/>
    <cellStyle name="强调文字颜色 1 2 3" xfId="1252"/>
    <cellStyle name="强调文字颜色 1 2 4" xfId="1253"/>
    <cellStyle name="强调文字颜色 1 2 5" xfId="1254"/>
    <cellStyle name="强调文字颜色 1 2 6" xfId="1255"/>
    <cellStyle name="强调文字颜色 1 3" xfId="1256"/>
    <cellStyle name="强调文字颜色 6 2 2 2" xfId="1257"/>
    <cellStyle name="强调文字颜色 1 3 2" xfId="1258"/>
    <cellStyle name="强调文字颜色 1 3 2 5" xfId="1259"/>
    <cellStyle name="强调文字颜色 1 3 3" xfId="1260"/>
    <cellStyle name="强调文字颜色 2 2" xfId="1261"/>
    <cellStyle name="强调文字颜色 2 2 2" xfId="1262"/>
    <cellStyle name="强调文字颜色 2 2 2 3" xfId="1263"/>
    <cellStyle name="强调文字颜色 2 2 2 4" xfId="1264"/>
    <cellStyle name="强调文字颜色 2 2 2 5" xfId="1265"/>
    <cellStyle name="强调文字颜色 2 2 3" xfId="1266"/>
    <cellStyle name="强调文字颜色 2 2 4" xfId="1267"/>
    <cellStyle name="强调文字颜色 2 2 5" xfId="1268"/>
    <cellStyle name="强调文字颜色 2 2 6" xfId="1269"/>
    <cellStyle name="强调文字颜色 2 3" xfId="1270"/>
    <cellStyle name="强调文字颜色 2 3 2 4" xfId="1271"/>
    <cellStyle name="输入 4" xfId="1272"/>
    <cellStyle name="强调文字颜色 2 3 2 5" xfId="1273"/>
    <cellStyle name="输入 5" xfId="1274"/>
    <cellStyle name="强调文字颜色 2 3 3" xfId="1275"/>
    <cellStyle name="强调文字颜色 3 2" xfId="1276"/>
    <cellStyle name="强调文字颜色 3 2 2 2" xfId="1277"/>
    <cellStyle name="适中 2 3 2" xfId="1278"/>
    <cellStyle name="强调文字颜色 3 2 2 3" xfId="1279"/>
    <cellStyle name="适中 2 3 3" xfId="1280"/>
    <cellStyle name="强调文字颜色 3 2 2 4" xfId="1281"/>
    <cellStyle name="适中 2 3 4" xfId="1282"/>
    <cellStyle name="强调文字颜色 3 2 2 5" xfId="1283"/>
    <cellStyle name="适中 2 3 5" xfId="1284"/>
    <cellStyle name="强调文字颜色 3 2 4" xfId="1285"/>
    <cellStyle name="适中 2 5" xfId="1286"/>
    <cellStyle name="强调文字颜色 3 2 5" xfId="1287"/>
    <cellStyle name="适中 2 6" xfId="1288"/>
    <cellStyle name="强调文字颜色 3 2 6" xfId="1289"/>
    <cellStyle name="适中 2 7" xfId="1290"/>
    <cellStyle name="强调文字颜色 3 3 2 2" xfId="1291"/>
    <cellStyle name="强调文字颜色 3 3 2 3" xfId="1292"/>
    <cellStyle name="强调文字颜色 3 3 2 4" xfId="1293"/>
    <cellStyle name="强调文字颜色 3 3 2 5" xfId="1294"/>
    <cellStyle name="强调文字颜色 4 2" xfId="1295"/>
    <cellStyle name="强调文字颜色 4 2 2 2" xfId="1296"/>
    <cellStyle name="强调文字颜色 4 2 2 3" xfId="1297"/>
    <cellStyle name="强调文字颜色 4 2 2 4" xfId="1298"/>
    <cellStyle name="强调文字颜色 4 2 2 5" xfId="1299"/>
    <cellStyle name="强调文字颜色 4 2 3" xfId="1300"/>
    <cellStyle name="强调文字颜色 4 2 4" xfId="1301"/>
    <cellStyle name="强调文字颜色 4 2 5" xfId="1302"/>
    <cellStyle name="强调文字颜色 4 3" xfId="1303"/>
    <cellStyle name="强调文字颜色 4 3 2" xfId="1304"/>
    <cellStyle name="强调文字颜色 4 3 2 4" xfId="1305"/>
    <cellStyle name="强调文字颜色 4 3 2 5" xfId="1306"/>
    <cellStyle name="强调文字颜色 5 2" xfId="1307"/>
    <cellStyle name="强调文字颜色 5 2 2" xfId="1308"/>
    <cellStyle name="强调文字颜色 5 2 2 2" xfId="1309"/>
    <cellStyle name="强调文字颜色 5 2 2 4" xfId="1310"/>
    <cellStyle name="强调文字颜色 5 2 2 5" xfId="1311"/>
    <cellStyle name="强调文字颜色 5 2 3" xfId="1312"/>
    <cellStyle name="强调文字颜色 5 2 4" xfId="1313"/>
    <cellStyle name="强调文字颜色 5 2 5" xfId="1314"/>
    <cellStyle name="强调文字颜色 5 2 6" xfId="1315"/>
    <cellStyle name="强调文字颜色 5 3" xfId="1316"/>
    <cellStyle name="强调文字颜色 5 3 2 2" xfId="1317"/>
    <cellStyle name="强调文字颜色 5 3 4" xfId="1318"/>
    <cellStyle name="强调文字颜色 5 3 5" xfId="1319"/>
    <cellStyle name="强调文字颜色 5 3 6" xfId="1320"/>
    <cellStyle name="强调文字颜色 6 2" xfId="1321"/>
    <cellStyle name="强调文字颜色 6 2 2" xfId="1322"/>
    <cellStyle name="强调文字颜色 6 2 2 3" xfId="1323"/>
    <cellStyle name="强调文字颜色 6 2 3" xfId="1324"/>
    <cellStyle name="强调文字颜色 6 2 4" xfId="1325"/>
    <cellStyle name="强调文字颜色 6 2 5" xfId="1326"/>
    <cellStyle name="强调文字颜色 6 2 6" xfId="1327"/>
    <cellStyle name="强调文字颜色 6 3" xfId="1328"/>
    <cellStyle name="强调文字颜色 6 3 2 2" xfId="1329"/>
    <cellStyle name="强调文字颜色 6 3 4" xfId="1330"/>
    <cellStyle name="强调文字颜色 6 3 5" xfId="1331"/>
    <cellStyle name="强调文字颜色 6 3 6" xfId="1332"/>
    <cellStyle name="适中 2 2 2" xfId="1333"/>
    <cellStyle name="适中 2 2 2 2" xfId="1334"/>
    <cellStyle name="适中 2 2 2 3" xfId="1335"/>
    <cellStyle name="适中 2 2 2 4" xfId="1336"/>
    <cellStyle name="适中 2 2 2 5" xfId="1337"/>
    <cellStyle name="适中 2 2 3" xfId="1338"/>
    <cellStyle name="适中 2 2 4" xfId="1339"/>
    <cellStyle name="适中 2 2 5" xfId="1340"/>
    <cellStyle name="适中 2 2 6" xfId="1341"/>
    <cellStyle name="适中 3 2 2" xfId="1342"/>
    <cellStyle name="适中 3 2 3" xfId="1343"/>
    <cellStyle name="适中 3 2 4" xfId="1344"/>
    <cellStyle name="适中 3 2 5" xfId="1345"/>
    <cellStyle name="适中 4 2" xfId="1346"/>
    <cellStyle name="注释 4 2 5" xfId="1347"/>
    <cellStyle name="适中 4 2 2" xfId="1348"/>
    <cellStyle name="适中 4 2 3" xfId="1349"/>
    <cellStyle name="适中 4 2 4" xfId="1350"/>
    <cellStyle name="适中 4 2 5" xfId="1351"/>
    <cellStyle name="适中 5 2" xfId="1352"/>
    <cellStyle name="适中 5 3" xfId="1353"/>
    <cellStyle name="适中 5 4" xfId="1354"/>
    <cellStyle name="适中 5 5" xfId="1355"/>
    <cellStyle name="适中 6 2" xfId="1356"/>
    <cellStyle name="适中 6 3" xfId="1357"/>
    <cellStyle name="适中 6 4" xfId="1358"/>
    <cellStyle name="适中 6 5" xfId="1359"/>
    <cellStyle name="输出 2" xfId="1360"/>
    <cellStyle name="输出 2 2" xfId="1361"/>
    <cellStyle name="输出 2 3" xfId="1362"/>
    <cellStyle name="输出 2 4" xfId="1363"/>
    <cellStyle name="输出 2 5" xfId="1364"/>
    <cellStyle name="输出 2 6" xfId="1365"/>
    <cellStyle name="输出 3" xfId="1366"/>
    <cellStyle name="输出 3 2" xfId="1367"/>
    <cellStyle name="输出 3 2 5" xfId="1368"/>
    <cellStyle name="输出 3 4" xfId="1369"/>
    <cellStyle name="输出 3 5" xfId="1370"/>
    <cellStyle name="输出 3 6" xfId="1371"/>
    <cellStyle name="输出 4" xfId="1372"/>
    <cellStyle name="输出 5" xfId="1373"/>
    <cellStyle name="输出 5 2" xfId="1374"/>
    <cellStyle name="输出 5 3" xfId="1375"/>
    <cellStyle name="输出 5 4" xfId="1376"/>
    <cellStyle name="输出 5 5" xfId="1377"/>
    <cellStyle name="输入 2 2 2" xfId="1378"/>
    <cellStyle name="输入 2 2 3" xfId="1379"/>
    <cellStyle name="输入 2 2 4" xfId="1380"/>
    <cellStyle name="输入 2 2 5" xfId="1381"/>
    <cellStyle name="输入 2 6" xfId="1382"/>
    <cellStyle name="输入 3 2 2" xfId="1383"/>
    <cellStyle name="输入 3 2 3" xfId="1384"/>
    <cellStyle name="输入 3 2 4" xfId="1385"/>
    <cellStyle name="输入 3 2 5" xfId="1386"/>
    <cellStyle name="输入 3 6" xfId="1387"/>
    <cellStyle name="输入 4 2" xfId="1388"/>
    <cellStyle name="输入 4 3" xfId="1389"/>
    <cellStyle name="输入 4 4" xfId="1390"/>
    <cellStyle name="输入 4 5" xfId="1391"/>
    <cellStyle name="输入 5 2" xfId="1392"/>
    <cellStyle name="输入 5 3" xfId="1393"/>
    <cellStyle name="输入 5 4" xfId="1394"/>
    <cellStyle name="输入 5 5" xfId="1395"/>
    <cellStyle name="样式 1" xfId="1396"/>
    <cellStyle name="注释 2 2 2" xfId="1397"/>
    <cellStyle name="注释 2 2 3" xfId="1398"/>
    <cellStyle name="注释 2 2 4" xfId="1399"/>
    <cellStyle name="注释 2 2 5" xfId="1400"/>
    <cellStyle name="注释 2 6" xfId="1401"/>
    <cellStyle name="注释 3 2 2" xfId="1402"/>
    <cellStyle name="注释 3 2 3" xfId="1403"/>
    <cellStyle name="注释 3 2 4" xfId="1404"/>
    <cellStyle name="注释 3 2 5" xfId="1405"/>
    <cellStyle name="注释 4 2 3" xfId="1406"/>
    <cellStyle name="注释 4 2 4" xfId="1407"/>
    <cellStyle name="注释 5 2" xfId="1408"/>
    <cellStyle name="注释 5 3" xfId="1409"/>
    <cellStyle name="注释 5 4" xfId="1410"/>
    <cellStyle name="注释 5 5" xfId="14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tabSelected="1" workbookViewId="0" topLeftCell="A4">
      <selection activeCell="H8" sqref="H8"/>
    </sheetView>
  </sheetViews>
  <sheetFormatPr defaultColWidth="8.75390625" defaultRowHeight="13.5"/>
  <cols>
    <col min="1" max="1" width="4.875" style="3" customWidth="1"/>
    <col min="2" max="2" width="8.25390625" style="4" customWidth="1"/>
    <col min="3" max="3" width="7.75390625" style="4" customWidth="1"/>
    <col min="4" max="4" width="16.25390625" style="3" customWidth="1"/>
    <col min="5" max="5" width="7.25390625" style="4" customWidth="1"/>
    <col min="6" max="6" width="4.875" style="5" customWidth="1"/>
    <col min="7" max="7" width="4.125" style="4" customWidth="1"/>
    <col min="8" max="8" width="59.50390625" style="4" customWidth="1"/>
    <col min="9" max="9" width="22.50390625" style="4" customWidth="1"/>
    <col min="10" max="10" width="9.25390625" style="4" customWidth="1"/>
    <col min="11" max="14" width="6.75390625" style="4" customWidth="1"/>
    <col min="15" max="15" width="14.125" style="4" customWidth="1"/>
    <col min="16" max="32" width="9.00390625" style="4" bestFit="1" customWidth="1"/>
    <col min="33" max="16384" width="8.75390625" style="4" customWidth="1"/>
  </cols>
  <sheetData>
    <row r="1" spans="1:14" s="1" customFormat="1" ht="44.25" customHeight="1">
      <c r="A1" s="6" t="s">
        <v>0</v>
      </c>
      <c r="B1" s="6"/>
      <c r="C1" s="6"/>
      <c r="D1" s="6"/>
      <c r="E1" s="6"/>
      <c r="F1" s="6"/>
      <c r="G1" s="6"/>
      <c r="H1" s="6"/>
      <c r="I1" s="6"/>
      <c r="J1" s="6"/>
      <c r="K1" s="6"/>
      <c r="L1" s="6"/>
      <c r="M1" s="6"/>
      <c r="N1" s="6"/>
    </row>
    <row r="2" spans="1:14" s="2" customFormat="1" ht="72">
      <c r="A2" s="7" t="s">
        <v>1</v>
      </c>
      <c r="B2" s="7" t="s">
        <v>2</v>
      </c>
      <c r="C2" s="7" t="s">
        <v>3</v>
      </c>
      <c r="D2" s="7" t="s">
        <v>4</v>
      </c>
      <c r="E2" s="7" t="s">
        <v>5</v>
      </c>
      <c r="F2" s="8" t="s">
        <v>6</v>
      </c>
      <c r="G2" s="7" t="s">
        <v>7</v>
      </c>
      <c r="H2" s="7" t="s">
        <v>8</v>
      </c>
      <c r="I2" s="7" t="s">
        <v>9</v>
      </c>
      <c r="J2" s="7" t="s">
        <v>10</v>
      </c>
      <c r="K2" s="7" t="s">
        <v>11</v>
      </c>
      <c r="L2" s="7" t="s">
        <v>12</v>
      </c>
      <c r="M2" s="7" t="s">
        <v>13</v>
      </c>
      <c r="N2" s="7" t="s">
        <v>14</v>
      </c>
    </row>
    <row r="3" spans="1:14" ht="69.75" customHeight="1">
      <c r="A3" s="9">
        <v>1</v>
      </c>
      <c r="B3" s="10" t="s">
        <v>15</v>
      </c>
      <c r="C3" s="11" t="s">
        <v>16</v>
      </c>
      <c r="D3" s="12" t="s">
        <v>17</v>
      </c>
      <c r="E3" s="10" t="s">
        <v>18</v>
      </c>
      <c r="F3" s="13" t="s">
        <v>19</v>
      </c>
      <c r="G3" s="14">
        <v>2</v>
      </c>
      <c r="H3" s="15" t="s">
        <v>20</v>
      </c>
      <c r="I3" s="38" t="s">
        <v>21</v>
      </c>
      <c r="J3" s="39"/>
      <c r="K3" s="40"/>
      <c r="L3" s="40"/>
      <c r="M3" s="40"/>
      <c r="N3" s="40"/>
    </row>
    <row r="4" spans="1:14" ht="69.75" customHeight="1">
      <c r="A4" s="9">
        <v>2</v>
      </c>
      <c r="B4" s="10" t="s">
        <v>15</v>
      </c>
      <c r="C4" s="11" t="s">
        <v>16</v>
      </c>
      <c r="D4" s="16" t="s">
        <v>22</v>
      </c>
      <c r="E4" s="10" t="s">
        <v>18</v>
      </c>
      <c r="F4" s="13" t="s">
        <v>19</v>
      </c>
      <c r="G4" s="17">
        <v>3</v>
      </c>
      <c r="H4" s="18" t="s">
        <v>23</v>
      </c>
      <c r="I4" s="41"/>
      <c r="J4" s="39"/>
      <c r="K4" s="40"/>
      <c r="L4" s="40"/>
      <c r="M4" s="40"/>
      <c r="N4" s="40"/>
    </row>
    <row r="5" spans="1:14" ht="69.75" customHeight="1">
      <c r="A5" s="9">
        <v>3</v>
      </c>
      <c r="B5" s="10" t="s">
        <v>15</v>
      </c>
      <c r="C5" s="11" t="s">
        <v>16</v>
      </c>
      <c r="D5" s="10" t="s">
        <v>24</v>
      </c>
      <c r="E5" s="10" t="s">
        <v>18</v>
      </c>
      <c r="F5" s="13" t="s">
        <v>19</v>
      </c>
      <c r="G5" s="14">
        <v>8</v>
      </c>
      <c r="H5" s="15" t="s">
        <v>25</v>
      </c>
      <c r="I5" s="41"/>
      <c r="J5" s="39"/>
      <c r="K5" s="40"/>
      <c r="L5" s="40"/>
      <c r="M5" s="40"/>
      <c r="N5" s="40"/>
    </row>
    <row r="6" spans="1:14" ht="69.75" customHeight="1">
      <c r="A6" s="9">
        <v>4</v>
      </c>
      <c r="B6" s="10" t="s">
        <v>15</v>
      </c>
      <c r="C6" s="11" t="s">
        <v>16</v>
      </c>
      <c r="D6" s="10" t="s">
        <v>26</v>
      </c>
      <c r="E6" s="14" t="s">
        <v>18</v>
      </c>
      <c r="F6" s="13" t="s">
        <v>19</v>
      </c>
      <c r="G6" s="14">
        <v>2</v>
      </c>
      <c r="H6" s="19" t="s">
        <v>27</v>
      </c>
      <c r="I6" s="41"/>
      <c r="J6" s="39"/>
      <c r="K6" s="40"/>
      <c r="L6" s="40"/>
      <c r="M6" s="40"/>
      <c r="N6" s="40"/>
    </row>
    <row r="7" spans="1:14" ht="69.75" customHeight="1">
      <c r="A7" s="9">
        <v>5</v>
      </c>
      <c r="B7" s="10" t="s">
        <v>15</v>
      </c>
      <c r="C7" s="11" t="s">
        <v>16</v>
      </c>
      <c r="D7" s="10" t="s">
        <v>28</v>
      </c>
      <c r="E7" s="14" t="s">
        <v>18</v>
      </c>
      <c r="F7" s="13" t="s">
        <v>19</v>
      </c>
      <c r="G7" s="12">
        <v>4</v>
      </c>
      <c r="H7" s="19" t="s">
        <v>29</v>
      </c>
      <c r="I7" s="41"/>
      <c r="J7" s="39"/>
      <c r="K7" s="40"/>
      <c r="L7" s="40"/>
      <c r="M7" s="40"/>
      <c r="N7" s="40"/>
    </row>
    <row r="8" spans="1:14" ht="69.75" customHeight="1">
      <c r="A8" s="9">
        <v>6</v>
      </c>
      <c r="B8" s="10" t="s">
        <v>15</v>
      </c>
      <c r="C8" s="11" t="s">
        <v>16</v>
      </c>
      <c r="D8" s="20" t="s">
        <v>30</v>
      </c>
      <c r="E8" s="14" t="s">
        <v>18</v>
      </c>
      <c r="F8" s="13" t="s">
        <v>19</v>
      </c>
      <c r="G8" s="21">
        <v>9</v>
      </c>
      <c r="H8" s="22" t="s">
        <v>31</v>
      </c>
      <c r="I8" s="41"/>
      <c r="J8" s="39"/>
      <c r="K8" s="40"/>
      <c r="L8" s="40"/>
      <c r="M8" s="40"/>
      <c r="N8" s="40"/>
    </row>
    <row r="9" spans="1:14" ht="69.75" customHeight="1">
      <c r="A9" s="9">
        <v>7</v>
      </c>
      <c r="B9" s="10" t="s">
        <v>15</v>
      </c>
      <c r="C9" s="11" t="s">
        <v>16</v>
      </c>
      <c r="D9" s="20" t="s">
        <v>32</v>
      </c>
      <c r="E9" s="14" t="s">
        <v>18</v>
      </c>
      <c r="F9" s="13" t="s">
        <v>19</v>
      </c>
      <c r="G9" s="21">
        <v>1</v>
      </c>
      <c r="H9" s="23" t="s">
        <v>33</v>
      </c>
      <c r="I9" s="41"/>
      <c r="J9" s="39"/>
      <c r="K9" s="40"/>
      <c r="L9" s="40"/>
      <c r="M9" s="40"/>
      <c r="N9" s="40"/>
    </row>
    <row r="10" spans="1:14" ht="69.75" customHeight="1">
      <c r="A10" s="9">
        <v>8</v>
      </c>
      <c r="B10" s="10" t="s">
        <v>15</v>
      </c>
      <c r="C10" s="11" t="s">
        <v>16</v>
      </c>
      <c r="D10" s="10" t="s">
        <v>34</v>
      </c>
      <c r="E10" s="14" t="s">
        <v>18</v>
      </c>
      <c r="F10" s="13" t="s">
        <v>19</v>
      </c>
      <c r="G10" s="12">
        <v>2</v>
      </c>
      <c r="H10" s="24" t="s">
        <v>35</v>
      </c>
      <c r="I10" s="41"/>
      <c r="J10" s="39"/>
      <c r="K10" s="40"/>
      <c r="L10" s="40"/>
      <c r="M10" s="40"/>
      <c r="N10" s="40"/>
    </row>
    <row r="11" spans="1:14" ht="69.75" customHeight="1">
      <c r="A11" s="9">
        <v>9</v>
      </c>
      <c r="B11" s="10" t="s">
        <v>15</v>
      </c>
      <c r="C11" s="11" t="s">
        <v>16</v>
      </c>
      <c r="D11" s="10" t="s">
        <v>36</v>
      </c>
      <c r="E11" s="14" t="s">
        <v>18</v>
      </c>
      <c r="F11" s="13" t="s">
        <v>19</v>
      </c>
      <c r="G11" s="12">
        <v>6</v>
      </c>
      <c r="H11" s="25" t="s">
        <v>37</v>
      </c>
      <c r="I11" s="41"/>
      <c r="J11" s="39"/>
      <c r="K11" s="40"/>
      <c r="L11" s="40"/>
      <c r="M11" s="40"/>
      <c r="N11" s="40"/>
    </row>
    <row r="12" spans="1:14" ht="69.75" customHeight="1">
      <c r="A12" s="9">
        <v>10</v>
      </c>
      <c r="B12" s="10" t="s">
        <v>15</v>
      </c>
      <c r="C12" s="11" t="s">
        <v>16</v>
      </c>
      <c r="D12" s="10" t="s">
        <v>38</v>
      </c>
      <c r="E12" s="14" t="s">
        <v>18</v>
      </c>
      <c r="F12" s="13" t="s">
        <v>19</v>
      </c>
      <c r="G12" s="12">
        <v>3</v>
      </c>
      <c r="H12" s="25" t="s">
        <v>39</v>
      </c>
      <c r="I12" s="41"/>
      <c r="J12" s="39"/>
      <c r="K12" s="40"/>
      <c r="L12" s="40"/>
      <c r="M12" s="40"/>
      <c r="N12" s="40"/>
    </row>
    <row r="13" spans="1:14" ht="69.75" customHeight="1">
      <c r="A13" s="9">
        <v>11</v>
      </c>
      <c r="B13" s="10" t="s">
        <v>15</v>
      </c>
      <c r="C13" s="11" t="s">
        <v>16</v>
      </c>
      <c r="D13" s="10" t="s">
        <v>40</v>
      </c>
      <c r="E13" s="14" t="s">
        <v>18</v>
      </c>
      <c r="F13" s="13" t="s">
        <v>19</v>
      </c>
      <c r="G13" s="12">
        <v>2</v>
      </c>
      <c r="H13" s="25" t="s">
        <v>41</v>
      </c>
      <c r="I13" s="41"/>
      <c r="J13" s="39"/>
      <c r="K13" s="40"/>
      <c r="L13" s="40"/>
      <c r="M13" s="40"/>
      <c r="N13" s="40"/>
    </row>
    <row r="14" spans="1:14" ht="69.75" customHeight="1">
      <c r="A14" s="9">
        <v>12</v>
      </c>
      <c r="B14" s="10" t="s">
        <v>15</v>
      </c>
      <c r="C14" s="11" t="s">
        <v>16</v>
      </c>
      <c r="D14" s="10" t="s">
        <v>42</v>
      </c>
      <c r="E14" s="14" t="s">
        <v>18</v>
      </c>
      <c r="F14" s="13" t="s">
        <v>19</v>
      </c>
      <c r="G14" s="12">
        <v>2</v>
      </c>
      <c r="H14" s="25" t="s">
        <v>43</v>
      </c>
      <c r="I14" s="41"/>
      <c r="J14" s="39"/>
      <c r="K14" s="40"/>
      <c r="L14" s="40"/>
      <c r="M14" s="40"/>
      <c r="N14" s="40"/>
    </row>
    <row r="15" spans="1:14" ht="69.75" customHeight="1">
      <c r="A15" s="9">
        <v>13</v>
      </c>
      <c r="B15" s="10" t="s">
        <v>15</v>
      </c>
      <c r="C15" s="11" t="s">
        <v>16</v>
      </c>
      <c r="D15" s="10" t="s">
        <v>44</v>
      </c>
      <c r="E15" s="14" t="s">
        <v>18</v>
      </c>
      <c r="F15" s="13" t="s">
        <v>19</v>
      </c>
      <c r="G15" s="12">
        <v>3</v>
      </c>
      <c r="H15" s="24" t="s">
        <v>45</v>
      </c>
      <c r="I15" s="41"/>
      <c r="J15" s="39"/>
      <c r="K15" s="40"/>
      <c r="L15" s="40"/>
      <c r="M15" s="40"/>
      <c r="N15" s="40"/>
    </row>
    <row r="16" spans="1:14" ht="69.75" customHeight="1">
      <c r="A16" s="9">
        <v>14</v>
      </c>
      <c r="B16" s="10" t="s">
        <v>15</v>
      </c>
      <c r="C16" s="11" t="s">
        <v>16</v>
      </c>
      <c r="D16" s="10" t="s">
        <v>46</v>
      </c>
      <c r="E16" s="14" t="s">
        <v>18</v>
      </c>
      <c r="F16" s="13" t="s">
        <v>19</v>
      </c>
      <c r="G16" s="12">
        <v>1</v>
      </c>
      <c r="H16" s="24" t="s">
        <v>47</v>
      </c>
      <c r="I16" s="41"/>
      <c r="J16" s="39"/>
      <c r="K16" s="40"/>
      <c r="L16" s="40"/>
      <c r="M16" s="40"/>
      <c r="N16" s="40"/>
    </row>
    <row r="17" spans="1:14" ht="69.75" customHeight="1">
      <c r="A17" s="9">
        <v>15</v>
      </c>
      <c r="B17" s="10" t="s">
        <v>15</v>
      </c>
      <c r="C17" s="11" t="s">
        <v>16</v>
      </c>
      <c r="D17" s="10" t="s">
        <v>48</v>
      </c>
      <c r="E17" s="14" t="s">
        <v>18</v>
      </c>
      <c r="F17" s="13" t="s">
        <v>19</v>
      </c>
      <c r="G17" s="12">
        <v>4</v>
      </c>
      <c r="H17" s="24" t="s">
        <v>49</v>
      </c>
      <c r="I17" s="41"/>
      <c r="J17" s="39"/>
      <c r="K17" s="40"/>
      <c r="L17" s="40"/>
      <c r="M17" s="40"/>
      <c r="N17" s="40"/>
    </row>
    <row r="18" spans="1:14" ht="69.75" customHeight="1">
      <c r="A18" s="9">
        <v>16</v>
      </c>
      <c r="B18" s="10" t="s">
        <v>15</v>
      </c>
      <c r="C18" s="11" t="s">
        <v>16</v>
      </c>
      <c r="D18" s="10" t="s">
        <v>50</v>
      </c>
      <c r="E18" s="14" t="s">
        <v>18</v>
      </c>
      <c r="F18" s="13" t="s">
        <v>19</v>
      </c>
      <c r="G18" s="12">
        <v>1</v>
      </c>
      <c r="H18" s="24" t="s">
        <v>51</v>
      </c>
      <c r="I18" s="41"/>
      <c r="J18" s="39"/>
      <c r="K18" s="40"/>
      <c r="L18" s="40"/>
      <c r="M18" s="40"/>
      <c r="N18" s="40"/>
    </row>
    <row r="19" spans="1:14" ht="69.75" customHeight="1">
      <c r="A19" s="9">
        <v>17</v>
      </c>
      <c r="B19" s="10" t="s">
        <v>15</v>
      </c>
      <c r="C19" s="11" t="s">
        <v>16</v>
      </c>
      <c r="D19" s="10" t="s">
        <v>52</v>
      </c>
      <c r="E19" s="14" t="s">
        <v>18</v>
      </c>
      <c r="F19" s="13" t="s">
        <v>19</v>
      </c>
      <c r="G19" s="12">
        <v>5</v>
      </c>
      <c r="H19" s="25" t="s">
        <v>53</v>
      </c>
      <c r="I19" s="41"/>
      <c r="J19" s="39"/>
      <c r="K19" s="40"/>
      <c r="L19" s="40"/>
      <c r="M19" s="40"/>
      <c r="N19" s="40"/>
    </row>
    <row r="20" spans="1:14" ht="69.75" customHeight="1">
      <c r="A20" s="9">
        <v>18</v>
      </c>
      <c r="B20" s="10" t="s">
        <v>15</v>
      </c>
      <c r="C20" s="11" t="s">
        <v>16</v>
      </c>
      <c r="D20" s="10" t="s">
        <v>54</v>
      </c>
      <c r="E20" s="14" t="s">
        <v>18</v>
      </c>
      <c r="F20" s="13" t="s">
        <v>19</v>
      </c>
      <c r="G20" s="12">
        <v>1</v>
      </c>
      <c r="H20" s="25" t="s">
        <v>55</v>
      </c>
      <c r="I20" s="41"/>
      <c r="J20" s="39"/>
      <c r="K20" s="40"/>
      <c r="L20" s="40"/>
      <c r="M20" s="40"/>
      <c r="N20" s="40"/>
    </row>
    <row r="21" spans="1:14" ht="69.75" customHeight="1">
      <c r="A21" s="9">
        <v>19</v>
      </c>
      <c r="B21" s="10" t="s">
        <v>15</v>
      </c>
      <c r="C21" s="11" t="s">
        <v>16</v>
      </c>
      <c r="D21" s="10" t="s">
        <v>56</v>
      </c>
      <c r="E21" s="10" t="s">
        <v>18</v>
      </c>
      <c r="F21" s="13" t="s">
        <v>19</v>
      </c>
      <c r="G21" s="12">
        <v>2</v>
      </c>
      <c r="H21" s="25" t="s">
        <v>57</v>
      </c>
      <c r="I21" s="41"/>
      <c r="J21" s="39"/>
      <c r="K21" s="40"/>
      <c r="L21" s="40"/>
      <c r="M21" s="40"/>
      <c r="N21" s="40"/>
    </row>
    <row r="22" spans="1:14" ht="69.75" customHeight="1">
      <c r="A22" s="9">
        <v>20</v>
      </c>
      <c r="B22" s="10" t="s">
        <v>15</v>
      </c>
      <c r="C22" s="11" t="s">
        <v>16</v>
      </c>
      <c r="D22" s="10" t="s">
        <v>58</v>
      </c>
      <c r="E22" s="10" t="s">
        <v>18</v>
      </c>
      <c r="F22" s="13" t="s">
        <v>19</v>
      </c>
      <c r="G22" s="12">
        <v>2</v>
      </c>
      <c r="H22" s="25" t="s">
        <v>59</v>
      </c>
      <c r="I22" s="41"/>
      <c r="J22" s="39"/>
      <c r="K22" s="40"/>
      <c r="L22" s="40"/>
      <c r="M22" s="40"/>
      <c r="N22" s="40"/>
    </row>
    <row r="23" spans="1:14" ht="69.75" customHeight="1">
      <c r="A23" s="9">
        <v>21</v>
      </c>
      <c r="B23" s="10" t="s">
        <v>15</v>
      </c>
      <c r="C23" s="11" t="s">
        <v>16</v>
      </c>
      <c r="D23" s="10" t="s">
        <v>60</v>
      </c>
      <c r="E23" s="10" t="s">
        <v>18</v>
      </c>
      <c r="F23" s="13" t="s">
        <v>19</v>
      </c>
      <c r="G23" s="12">
        <v>3</v>
      </c>
      <c r="H23" s="25" t="s">
        <v>61</v>
      </c>
      <c r="I23" s="41"/>
      <c r="J23" s="39"/>
      <c r="K23" s="40"/>
      <c r="L23" s="40"/>
      <c r="M23" s="40"/>
      <c r="N23" s="40"/>
    </row>
    <row r="24" spans="1:14" ht="69.75" customHeight="1">
      <c r="A24" s="9">
        <v>22</v>
      </c>
      <c r="B24" s="10" t="s">
        <v>15</v>
      </c>
      <c r="C24" s="11" t="s">
        <v>16</v>
      </c>
      <c r="D24" s="10" t="s">
        <v>62</v>
      </c>
      <c r="E24" s="10" t="s">
        <v>18</v>
      </c>
      <c r="F24" s="13" t="s">
        <v>19</v>
      </c>
      <c r="G24" s="12">
        <v>2</v>
      </c>
      <c r="H24" s="25" t="s">
        <v>63</v>
      </c>
      <c r="I24" s="41"/>
      <c r="J24" s="39"/>
      <c r="K24" s="40"/>
      <c r="L24" s="40"/>
      <c r="M24" s="40"/>
      <c r="N24" s="40"/>
    </row>
    <row r="25" spans="1:14" ht="69.75" customHeight="1">
      <c r="A25" s="9">
        <v>23</v>
      </c>
      <c r="B25" s="10" t="s">
        <v>15</v>
      </c>
      <c r="C25" s="11" t="s">
        <v>16</v>
      </c>
      <c r="D25" s="10" t="s">
        <v>64</v>
      </c>
      <c r="E25" s="14" t="s">
        <v>18</v>
      </c>
      <c r="F25" s="13" t="s">
        <v>19</v>
      </c>
      <c r="G25" s="12">
        <v>3</v>
      </c>
      <c r="H25" s="19" t="s">
        <v>65</v>
      </c>
      <c r="I25" s="41"/>
      <c r="J25" s="39"/>
      <c r="K25" s="40"/>
      <c r="L25" s="40"/>
      <c r="M25" s="40"/>
      <c r="N25" s="40"/>
    </row>
    <row r="26" spans="1:14" ht="69.75" customHeight="1">
      <c r="A26" s="9">
        <v>24</v>
      </c>
      <c r="B26" s="10" t="s">
        <v>15</v>
      </c>
      <c r="C26" s="11" t="s">
        <v>16</v>
      </c>
      <c r="D26" s="10" t="s">
        <v>66</v>
      </c>
      <c r="E26" s="14" t="s">
        <v>18</v>
      </c>
      <c r="F26" s="13" t="s">
        <v>19</v>
      </c>
      <c r="G26" s="12">
        <v>2</v>
      </c>
      <c r="H26" s="19" t="s">
        <v>67</v>
      </c>
      <c r="I26" s="41"/>
      <c r="J26" s="39"/>
      <c r="K26" s="40"/>
      <c r="L26" s="40"/>
      <c r="M26" s="40"/>
      <c r="N26" s="40"/>
    </row>
    <row r="27" spans="1:14" ht="69.75" customHeight="1">
      <c r="A27" s="9">
        <v>25</v>
      </c>
      <c r="B27" s="10" t="s">
        <v>15</v>
      </c>
      <c r="C27" s="11" t="s">
        <v>16</v>
      </c>
      <c r="D27" s="10" t="s">
        <v>68</v>
      </c>
      <c r="E27" s="14" t="s">
        <v>18</v>
      </c>
      <c r="F27" s="13" t="s">
        <v>19</v>
      </c>
      <c r="G27" s="12">
        <v>2</v>
      </c>
      <c r="H27" s="19" t="s">
        <v>69</v>
      </c>
      <c r="I27" s="41"/>
      <c r="J27" s="39"/>
      <c r="K27" s="40"/>
      <c r="L27" s="40"/>
      <c r="M27" s="40"/>
      <c r="N27" s="40"/>
    </row>
    <row r="28" spans="1:14" ht="69.75" customHeight="1">
      <c r="A28" s="9">
        <v>26</v>
      </c>
      <c r="B28" s="10" t="s">
        <v>15</v>
      </c>
      <c r="C28" s="11" t="s">
        <v>16</v>
      </c>
      <c r="D28" s="10" t="s">
        <v>70</v>
      </c>
      <c r="E28" s="14" t="s">
        <v>18</v>
      </c>
      <c r="F28" s="13" t="s">
        <v>19</v>
      </c>
      <c r="G28" s="12">
        <v>1</v>
      </c>
      <c r="H28" s="19" t="s">
        <v>71</v>
      </c>
      <c r="I28" s="41"/>
      <c r="J28" s="39"/>
      <c r="K28" s="40"/>
      <c r="L28" s="40"/>
      <c r="M28" s="40"/>
      <c r="N28" s="40"/>
    </row>
    <row r="29" spans="1:14" ht="69.75" customHeight="1">
      <c r="A29" s="9">
        <v>27</v>
      </c>
      <c r="B29" s="10" t="s">
        <v>15</v>
      </c>
      <c r="C29" s="11" t="s">
        <v>16</v>
      </c>
      <c r="D29" s="10" t="s">
        <v>72</v>
      </c>
      <c r="E29" s="14" t="s">
        <v>18</v>
      </c>
      <c r="F29" s="13" t="s">
        <v>19</v>
      </c>
      <c r="G29" s="12">
        <v>9</v>
      </c>
      <c r="H29" s="19" t="s">
        <v>73</v>
      </c>
      <c r="I29" s="41"/>
      <c r="J29" s="39"/>
      <c r="K29" s="40"/>
      <c r="L29" s="40"/>
      <c r="M29" s="40"/>
      <c r="N29" s="40"/>
    </row>
    <row r="30" spans="1:14" ht="69.75" customHeight="1">
      <c r="A30" s="9">
        <v>28</v>
      </c>
      <c r="B30" s="10" t="s">
        <v>15</v>
      </c>
      <c r="C30" s="11" t="s">
        <v>16</v>
      </c>
      <c r="D30" s="10" t="s">
        <v>74</v>
      </c>
      <c r="E30" s="14" t="s">
        <v>18</v>
      </c>
      <c r="F30" s="13" t="s">
        <v>19</v>
      </c>
      <c r="G30" s="12">
        <v>6</v>
      </c>
      <c r="H30" s="25" t="s">
        <v>75</v>
      </c>
      <c r="I30" s="41"/>
      <c r="J30" s="39"/>
      <c r="K30" s="40"/>
      <c r="L30" s="40"/>
      <c r="M30" s="40"/>
      <c r="N30" s="40"/>
    </row>
    <row r="31" spans="1:14" ht="69.75" customHeight="1">
      <c r="A31" s="9">
        <v>29</v>
      </c>
      <c r="B31" s="10" t="s">
        <v>15</v>
      </c>
      <c r="C31" s="11" t="s">
        <v>16</v>
      </c>
      <c r="D31" s="10" t="s">
        <v>76</v>
      </c>
      <c r="E31" s="10" t="s">
        <v>18</v>
      </c>
      <c r="F31" s="13" t="s">
        <v>19</v>
      </c>
      <c r="G31" s="12">
        <v>6</v>
      </c>
      <c r="H31" s="26" t="s">
        <v>77</v>
      </c>
      <c r="I31" s="41"/>
      <c r="J31" s="39"/>
      <c r="K31" s="40"/>
      <c r="L31" s="40"/>
      <c r="M31" s="40"/>
      <c r="N31" s="40"/>
    </row>
    <row r="32" spans="1:14" ht="69.75" customHeight="1">
      <c r="A32" s="9">
        <v>30</v>
      </c>
      <c r="B32" s="10" t="s">
        <v>15</v>
      </c>
      <c r="C32" s="11" t="s">
        <v>16</v>
      </c>
      <c r="D32" s="10" t="s">
        <v>78</v>
      </c>
      <c r="E32" s="10" t="s">
        <v>18</v>
      </c>
      <c r="F32" s="13" t="s">
        <v>19</v>
      </c>
      <c r="G32" s="12">
        <v>1</v>
      </c>
      <c r="H32" s="25" t="s">
        <v>79</v>
      </c>
      <c r="I32" s="41"/>
      <c r="J32" s="39"/>
      <c r="K32" s="40"/>
      <c r="L32" s="40"/>
      <c r="M32" s="40"/>
      <c r="N32" s="40"/>
    </row>
    <row r="33" spans="1:14" ht="69.75" customHeight="1">
      <c r="A33" s="9">
        <v>31</v>
      </c>
      <c r="B33" s="10" t="s">
        <v>15</v>
      </c>
      <c r="C33" s="11" t="s">
        <v>16</v>
      </c>
      <c r="D33" s="10" t="s">
        <v>80</v>
      </c>
      <c r="E33" s="10" t="s">
        <v>18</v>
      </c>
      <c r="F33" s="13" t="s">
        <v>19</v>
      </c>
      <c r="G33" s="12">
        <v>5</v>
      </c>
      <c r="H33" s="24" t="s">
        <v>81</v>
      </c>
      <c r="I33" s="41"/>
      <c r="J33" s="39"/>
      <c r="K33" s="40"/>
      <c r="L33" s="40"/>
      <c r="M33" s="40"/>
      <c r="N33" s="40"/>
    </row>
    <row r="34" spans="1:14" ht="78" customHeight="1">
      <c r="A34" s="9">
        <v>32</v>
      </c>
      <c r="B34" s="10" t="s">
        <v>15</v>
      </c>
      <c r="C34" s="11" t="s">
        <v>16</v>
      </c>
      <c r="D34" s="10" t="s">
        <v>82</v>
      </c>
      <c r="E34" s="10" t="s">
        <v>18</v>
      </c>
      <c r="F34" s="13" t="s">
        <v>19</v>
      </c>
      <c r="G34" s="12">
        <v>5</v>
      </c>
      <c r="H34" s="25" t="s">
        <v>83</v>
      </c>
      <c r="I34" s="41"/>
      <c r="J34" s="39"/>
      <c r="K34" s="40"/>
      <c r="L34" s="40"/>
      <c r="M34" s="40"/>
      <c r="N34" s="40"/>
    </row>
    <row r="35" spans="1:14" ht="69.75" customHeight="1">
      <c r="A35" s="9">
        <v>33</v>
      </c>
      <c r="B35" s="10" t="s">
        <v>15</v>
      </c>
      <c r="C35" s="11" t="s">
        <v>16</v>
      </c>
      <c r="D35" s="10" t="s">
        <v>84</v>
      </c>
      <c r="E35" s="10" t="s">
        <v>18</v>
      </c>
      <c r="F35" s="13" t="s">
        <v>19</v>
      </c>
      <c r="G35" s="27">
        <v>2</v>
      </c>
      <c r="H35" s="25" t="s">
        <v>85</v>
      </c>
      <c r="I35" s="41"/>
      <c r="J35" s="39"/>
      <c r="K35" s="40"/>
      <c r="L35" s="40"/>
      <c r="M35" s="40"/>
      <c r="N35" s="40"/>
    </row>
    <row r="36" spans="1:14" ht="69.75" customHeight="1">
      <c r="A36" s="9">
        <v>34</v>
      </c>
      <c r="B36" s="10" t="s">
        <v>15</v>
      </c>
      <c r="C36" s="11" t="s">
        <v>16</v>
      </c>
      <c r="D36" s="10" t="s">
        <v>86</v>
      </c>
      <c r="E36" s="10" t="s">
        <v>18</v>
      </c>
      <c r="F36" s="13" t="s">
        <v>19</v>
      </c>
      <c r="G36" s="12">
        <v>4</v>
      </c>
      <c r="H36" s="25" t="s">
        <v>87</v>
      </c>
      <c r="I36" s="41"/>
      <c r="J36" s="39"/>
      <c r="K36" s="40"/>
      <c r="L36" s="40"/>
      <c r="M36" s="40"/>
      <c r="N36" s="40"/>
    </row>
    <row r="37" spans="1:14" ht="69.75" customHeight="1">
      <c r="A37" s="9">
        <v>35</v>
      </c>
      <c r="B37" s="10" t="s">
        <v>15</v>
      </c>
      <c r="C37" s="11" t="s">
        <v>16</v>
      </c>
      <c r="D37" s="10" t="s">
        <v>88</v>
      </c>
      <c r="E37" s="10" t="s">
        <v>18</v>
      </c>
      <c r="F37" s="13" t="s">
        <v>19</v>
      </c>
      <c r="G37" s="12">
        <v>4</v>
      </c>
      <c r="H37" s="19" t="s">
        <v>89</v>
      </c>
      <c r="I37" s="41"/>
      <c r="J37" s="39"/>
      <c r="K37" s="40"/>
      <c r="L37" s="40"/>
      <c r="M37" s="40"/>
      <c r="N37" s="40"/>
    </row>
    <row r="38" spans="1:14" ht="69" customHeight="1">
      <c r="A38" s="9">
        <v>36</v>
      </c>
      <c r="B38" s="10" t="s">
        <v>15</v>
      </c>
      <c r="C38" s="11" t="s">
        <v>16</v>
      </c>
      <c r="D38" s="10" t="s">
        <v>90</v>
      </c>
      <c r="E38" s="10" t="s">
        <v>18</v>
      </c>
      <c r="F38" s="13" t="s">
        <v>19</v>
      </c>
      <c r="G38" s="12">
        <v>7</v>
      </c>
      <c r="H38" s="25" t="s">
        <v>91</v>
      </c>
      <c r="I38" s="41"/>
      <c r="J38" s="42"/>
      <c r="K38" s="42"/>
      <c r="L38" s="42"/>
      <c r="M38" s="42"/>
      <c r="N38" s="42"/>
    </row>
    <row r="39" spans="1:14" ht="69" customHeight="1">
      <c r="A39" s="9">
        <v>37</v>
      </c>
      <c r="B39" s="10" t="s">
        <v>15</v>
      </c>
      <c r="C39" s="11" t="s">
        <v>16</v>
      </c>
      <c r="D39" s="10" t="s">
        <v>92</v>
      </c>
      <c r="E39" s="10" t="s">
        <v>18</v>
      </c>
      <c r="F39" s="13" t="s">
        <v>19</v>
      </c>
      <c r="G39" s="12">
        <v>5</v>
      </c>
      <c r="H39" s="19" t="s">
        <v>93</v>
      </c>
      <c r="I39" s="41"/>
      <c r="J39" s="42"/>
      <c r="K39" s="42"/>
      <c r="L39" s="42"/>
      <c r="M39" s="42"/>
      <c r="N39" s="42"/>
    </row>
    <row r="40" spans="1:14" ht="69" customHeight="1">
      <c r="A40" s="9">
        <v>38</v>
      </c>
      <c r="B40" s="10" t="s">
        <v>15</v>
      </c>
      <c r="C40" s="11" t="s">
        <v>16</v>
      </c>
      <c r="D40" s="28" t="s">
        <v>94</v>
      </c>
      <c r="E40" s="10" t="s">
        <v>18</v>
      </c>
      <c r="F40" s="13" t="s">
        <v>19</v>
      </c>
      <c r="G40" s="28">
        <v>7</v>
      </c>
      <c r="H40" s="29" t="s">
        <v>95</v>
      </c>
      <c r="I40" s="41"/>
      <c r="J40" s="42"/>
      <c r="K40" s="42"/>
      <c r="L40" s="42"/>
      <c r="M40" s="42"/>
      <c r="N40" s="42"/>
    </row>
    <row r="41" spans="1:14" ht="69" customHeight="1">
      <c r="A41" s="9">
        <v>39</v>
      </c>
      <c r="B41" s="10" t="s">
        <v>15</v>
      </c>
      <c r="C41" s="11" t="s">
        <v>16</v>
      </c>
      <c r="D41" s="28" t="s">
        <v>96</v>
      </c>
      <c r="E41" s="14" t="s">
        <v>18</v>
      </c>
      <c r="F41" s="13" t="s">
        <v>19</v>
      </c>
      <c r="G41" s="28">
        <v>2</v>
      </c>
      <c r="H41" s="29" t="s">
        <v>97</v>
      </c>
      <c r="I41" s="41"/>
      <c r="J41" s="42"/>
      <c r="K41" s="42"/>
      <c r="L41" s="42"/>
      <c r="M41" s="42"/>
      <c r="N41" s="42"/>
    </row>
    <row r="42" spans="1:14" ht="69" customHeight="1">
      <c r="A42" s="9">
        <v>40</v>
      </c>
      <c r="B42" s="10" t="s">
        <v>15</v>
      </c>
      <c r="C42" s="11" t="s">
        <v>16</v>
      </c>
      <c r="D42" s="10" t="s">
        <v>98</v>
      </c>
      <c r="E42" s="14" t="s">
        <v>18</v>
      </c>
      <c r="F42" s="13" t="s">
        <v>19</v>
      </c>
      <c r="G42" s="12">
        <v>5</v>
      </c>
      <c r="H42" s="25" t="s">
        <v>99</v>
      </c>
      <c r="I42" s="41"/>
      <c r="J42" s="42"/>
      <c r="K42" s="42"/>
      <c r="L42" s="42"/>
      <c r="M42" s="42"/>
      <c r="N42" s="42"/>
    </row>
    <row r="43" spans="1:14" ht="69" customHeight="1">
      <c r="A43" s="9">
        <v>41</v>
      </c>
      <c r="B43" s="10" t="s">
        <v>15</v>
      </c>
      <c r="C43" s="11" t="s">
        <v>16</v>
      </c>
      <c r="D43" s="10" t="s">
        <v>100</v>
      </c>
      <c r="E43" s="14" t="s">
        <v>18</v>
      </c>
      <c r="F43" s="13" t="s">
        <v>19</v>
      </c>
      <c r="G43" s="12">
        <v>1</v>
      </c>
      <c r="H43" s="30" t="s">
        <v>101</v>
      </c>
      <c r="I43" s="41"/>
      <c r="J43" s="42"/>
      <c r="K43" s="42"/>
      <c r="L43" s="42"/>
      <c r="M43" s="42"/>
      <c r="N43" s="42"/>
    </row>
    <row r="44" spans="1:14" ht="69" customHeight="1">
      <c r="A44" s="9">
        <v>42</v>
      </c>
      <c r="B44" s="10" t="s">
        <v>15</v>
      </c>
      <c r="C44" s="11" t="s">
        <v>16</v>
      </c>
      <c r="D44" s="10" t="s">
        <v>102</v>
      </c>
      <c r="E44" s="10" t="s">
        <v>18</v>
      </c>
      <c r="F44" s="13" t="s">
        <v>19</v>
      </c>
      <c r="G44" s="12">
        <v>5</v>
      </c>
      <c r="H44" s="19" t="s">
        <v>103</v>
      </c>
      <c r="I44" s="41"/>
      <c r="J44" s="42"/>
      <c r="K44" s="42"/>
      <c r="L44" s="42"/>
      <c r="M44" s="42"/>
      <c r="N44" s="42"/>
    </row>
    <row r="45" spans="1:14" ht="69" customHeight="1">
      <c r="A45" s="9">
        <v>43</v>
      </c>
      <c r="B45" s="10" t="s">
        <v>15</v>
      </c>
      <c r="C45" s="11" t="s">
        <v>16</v>
      </c>
      <c r="D45" s="10" t="s">
        <v>104</v>
      </c>
      <c r="E45" s="10" t="s">
        <v>18</v>
      </c>
      <c r="F45" s="13" t="s">
        <v>19</v>
      </c>
      <c r="G45" s="12">
        <v>2</v>
      </c>
      <c r="H45" s="19" t="s">
        <v>105</v>
      </c>
      <c r="I45" s="41"/>
      <c r="J45" s="43"/>
      <c r="K45" s="42"/>
      <c r="L45" s="42"/>
      <c r="M45" s="42"/>
      <c r="N45" s="42"/>
    </row>
    <row r="46" spans="1:14" ht="69" customHeight="1">
      <c r="A46" s="9">
        <v>44</v>
      </c>
      <c r="B46" s="10" t="s">
        <v>15</v>
      </c>
      <c r="C46" s="11" t="s">
        <v>16</v>
      </c>
      <c r="D46" s="10" t="s">
        <v>106</v>
      </c>
      <c r="E46" s="14" t="s">
        <v>18</v>
      </c>
      <c r="F46" s="13" t="s">
        <v>19</v>
      </c>
      <c r="G46" s="12">
        <v>3</v>
      </c>
      <c r="H46" s="19" t="s">
        <v>107</v>
      </c>
      <c r="I46" s="41"/>
      <c r="J46" s="42"/>
      <c r="K46" s="42"/>
      <c r="L46" s="42"/>
      <c r="M46" s="42"/>
      <c r="N46" s="42"/>
    </row>
    <row r="47" spans="1:14" ht="69" customHeight="1">
      <c r="A47" s="9">
        <v>45</v>
      </c>
      <c r="B47" s="10" t="s">
        <v>15</v>
      </c>
      <c r="C47" s="11" t="s">
        <v>16</v>
      </c>
      <c r="D47" s="10" t="s">
        <v>108</v>
      </c>
      <c r="E47" s="14" t="s">
        <v>18</v>
      </c>
      <c r="F47" s="13" t="s">
        <v>19</v>
      </c>
      <c r="G47" s="12">
        <v>6</v>
      </c>
      <c r="H47" s="19" t="s">
        <v>109</v>
      </c>
      <c r="I47" s="41"/>
      <c r="J47" s="42"/>
      <c r="K47" s="42"/>
      <c r="L47" s="42"/>
      <c r="M47" s="42"/>
      <c r="N47" s="42"/>
    </row>
    <row r="48" spans="1:14" ht="69" customHeight="1">
      <c r="A48" s="9">
        <v>46</v>
      </c>
      <c r="B48" s="10" t="s">
        <v>15</v>
      </c>
      <c r="C48" s="11" t="s">
        <v>16</v>
      </c>
      <c r="D48" s="31" t="s">
        <v>110</v>
      </c>
      <c r="E48" s="14" t="s">
        <v>18</v>
      </c>
      <c r="F48" s="13" t="s">
        <v>19</v>
      </c>
      <c r="G48" s="32">
        <v>2</v>
      </c>
      <c r="H48" s="33" t="s">
        <v>111</v>
      </c>
      <c r="I48" s="41"/>
      <c r="J48" s="42"/>
      <c r="K48" s="42"/>
      <c r="L48" s="42"/>
      <c r="M48" s="42"/>
      <c r="N48" s="42"/>
    </row>
    <row r="49" spans="1:14" ht="69" customHeight="1">
      <c r="A49" s="9">
        <v>47</v>
      </c>
      <c r="B49" s="10" t="s">
        <v>15</v>
      </c>
      <c r="C49" s="11" t="s">
        <v>16</v>
      </c>
      <c r="D49" s="10" t="s">
        <v>112</v>
      </c>
      <c r="E49" s="14" t="s">
        <v>18</v>
      </c>
      <c r="F49" s="13" t="s">
        <v>19</v>
      </c>
      <c r="G49" s="12">
        <v>2</v>
      </c>
      <c r="H49" s="24" t="s">
        <v>113</v>
      </c>
      <c r="I49" s="41"/>
      <c r="J49" s="42"/>
      <c r="K49" s="42"/>
      <c r="L49" s="42"/>
      <c r="M49" s="42"/>
      <c r="N49" s="42"/>
    </row>
    <row r="50" spans="1:14" ht="69" customHeight="1">
      <c r="A50" s="9">
        <v>48</v>
      </c>
      <c r="B50" s="10" t="s">
        <v>15</v>
      </c>
      <c r="C50" s="11" t="s">
        <v>16</v>
      </c>
      <c r="D50" s="10" t="s">
        <v>114</v>
      </c>
      <c r="E50" s="14" t="s">
        <v>18</v>
      </c>
      <c r="F50" s="13" t="s">
        <v>19</v>
      </c>
      <c r="G50" s="12">
        <v>2</v>
      </c>
      <c r="H50" s="24" t="s">
        <v>115</v>
      </c>
      <c r="I50" s="41"/>
      <c r="J50" s="42"/>
      <c r="K50" s="42"/>
      <c r="L50" s="42"/>
      <c r="M50" s="42"/>
      <c r="N50" s="42"/>
    </row>
    <row r="51" spans="1:14" ht="69" customHeight="1">
      <c r="A51" s="9">
        <v>49</v>
      </c>
      <c r="B51" s="10" t="s">
        <v>15</v>
      </c>
      <c r="C51" s="11" t="s">
        <v>16</v>
      </c>
      <c r="D51" s="10" t="s">
        <v>116</v>
      </c>
      <c r="E51" s="14" t="s">
        <v>18</v>
      </c>
      <c r="F51" s="13" t="s">
        <v>19</v>
      </c>
      <c r="G51" s="12">
        <v>2</v>
      </c>
      <c r="H51" s="24" t="s">
        <v>117</v>
      </c>
      <c r="I51" s="41"/>
      <c r="J51" s="42"/>
      <c r="K51" s="42"/>
      <c r="L51" s="42"/>
      <c r="M51" s="42"/>
      <c r="N51" s="42"/>
    </row>
    <row r="52" spans="1:14" ht="69" customHeight="1">
      <c r="A52" s="9">
        <v>50</v>
      </c>
      <c r="B52" s="10" t="s">
        <v>15</v>
      </c>
      <c r="C52" s="11" t="s">
        <v>16</v>
      </c>
      <c r="D52" s="10" t="s">
        <v>118</v>
      </c>
      <c r="E52" s="14" t="s">
        <v>18</v>
      </c>
      <c r="F52" s="13" t="s">
        <v>19</v>
      </c>
      <c r="G52" s="12">
        <v>5</v>
      </c>
      <c r="H52" s="19" t="s">
        <v>119</v>
      </c>
      <c r="I52" s="41"/>
      <c r="J52" s="42"/>
      <c r="K52" s="42"/>
      <c r="L52" s="42"/>
      <c r="M52" s="42"/>
      <c r="N52" s="42"/>
    </row>
    <row r="53" spans="1:14" ht="69" customHeight="1">
      <c r="A53" s="9">
        <v>51</v>
      </c>
      <c r="B53" s="10" t="s">
        <v>15</v>
      </c>
      <c r="C53" s="11" t="s">
        <v>16</v>
      </c>
      <c r="D53" s="10" t="s">
        <v>120</v>
      </c>
      <c r="E53" s="14" t="s">
        <v>18</v>
      </c>
      <c r="F53" s="13" t="s">
        <v>19</v>
      </c>
      <c r="G53" s="34">
        <v>1</v>
      </c>
      <c r="H53" s="19" t="s">
        <v>121</v>
      </c>
      <c r="I53" s="41"/>
      <c r="J53" s="42"/>
      <c r="K53" s="42"/>
      <c r="L53" s="42"/>
      <c r="M53" s="42"/>
      <c r="N53" s="42"/>
    </row>
    <row r="54" spans="1:14" ht="69" customHeight="1">
      <c r="A54" s="9">
        <v>52</v>
      </c>
      <c r="B54" s="10" t="s">
        <v>15</v>
      </c>
      <c r="C54" s="11" t="s">
        <v>16</v>
      </c>
      <c r="D54" s="10" t="s">
        <v>122</v>
      </c>
      <c r="E54" s="14" t="s">
        <v>18</v>
      </c>
      <c r="F54" s="13" t="s">
        <v>19</v>
      </c>
      <c r="G54" s="12">
        <v>4</v>
      </c>
      <c r="H54" s="25" t="s">
        <v>123</v>
      </c>
      <c r="I54" s="41"/>
      <c r="J54" s="42"/>
      <c r="K54" s="42"/>
      <c r="L54" s="42"/>
      <c r="M54" s="42"/>
      <c r="N54" s="42"/>
    </row>
    <row r="55" spans="1:14" ht="69" customHeight="1">
      <c r="A55" s="9">
        <v>53</v>
      </c>
      <c r="B55" s="10" t="s">
        <v>15</v>
      </c>
      <c r="C55" s="11" t="s">
        <v>16</v>
      </c>
      <c r="D55" s="10" t="s">
        <v>124</v>
      </c>
      <c r="E55" s="14" t="s">
        <v>18</v>
      </c>
      <c r="F55" s="13" t="s">
        <v>19</v>
      </c>
      <c r="G55" s="12">
        <v>2</v>
      </c>
      <c r="H55" s="25" t="s">
        <v>125</v>
      </c>
      <c r="I55" s="41"/>
      <c r="J55" s="42"/>
      <c r="K55" s="42"/>
      <c r="L55" s="42"/>
      <c r="M55" s="42"/>
      <c r="N55" s="42"/>
    </row>
    <row r="56" spans="1:14" ht="69" customHeight="1">
      <c r="A56" s="9">
        <v>54</v>
      </c>
      <c r="B56" s="10" t="s">
        <v>15</v>
      </c>
      <c r="C56" s="11" t="s">
        <v>16</v>
      </c>
      <c r="D56" s="10" t="s">
        <v>126</v>
      </c>
      <c r="E56" s="14" t="s">
        <v>18</v>
      </c>
      <c r="F56" s="13" t="s">
        <v>19</v>
      </c>
      <c r="G56" s="12">
        <v>1</v>
      </c>
      <c r="H56" s="24" t="s">
        <v>127</v>
      </c>
      <c r="I56" s="41"/>
      <c r="J56" s="42"/>
      <c r="K56" s="42"/>
      <c r="L56" s="42"/>
      <c r="M56" s="42"/>
      <c r="N56" s="42"/>
    </row>
    <row r="57" spans="1:14" ht="69" customHeight="1">
      <c r="A57" s="9">
        <v>55</v>
      </c>
      <c r="B57" s="10" t="s">
        <v>15</v>
      </c>
      <c r="C57" s="11" t="s">
        <v>16</v>
      </c>
      <c r="D57" s="10" t="s">
        <v>128</v>
      </c>
      <c r="E57" s="14" t="s">
        <v>18</v>
      </c>
      <c r="F57" s="13" t="s">
        <v>19</v>
      </c>
      <c r="G57" s="12">
        <v>1</v>
      </c>
      <c r="H57" s="19" t="s">
        <v>129</v>
      </c>
      <c r="I57" s="41"/>
      <c r="J57" s="42"/>
      <c r="K57" s="42"/>
      <c r="L57" s="42"/>
      <c r="M57" s="42"/>
      <c r="N57" s="42"/>
    </row>
    <row r="58" spans="1:14" ht="69" customHeight="1">
      <c r="A58" s="9">
        <v>56</v>
      </c>
      <c r="B58" s="10" t="s">
        <v>15</v>
      </c>
      <c r="C58" s="11" t="s">
        <v>16</v>
      </c>
      <c r="D58" s="10" t="s">
        <v>130</v>
      </c>
      <c r="E58" s="14" t="s">
        <v>18</v>
      </c>
      <c r="F58" s="13" t="s">
        <v>19</v>
      </c>
      <c r="G58" s="12">
        <v>2</v>
      </c>
      <c r="H58" s="24" t="s">
        <v>131</v>
      </c>
      <c r="I58" s="41"/>
      <c r="J58" s="42"/>
      <c r="K58" s="42"/>
      <c r="L58" s="42"/>
      <c r="M58" s="42"/>
      <c r="N58" s="42"/>
    </row>
    <row r="59" spans="1:14" ht="69" customHeight="1">
      <c r="A59" s="9">
        <v>57</v>
      </c>
      <c r="B59" s="10" t="s">
        <v>15</v>
      </c>
      <c r="C59" s="11" t="s">
        <v>16</v>
      </c>
      <c r="D59" s="35" t="s">
        <v>132</v>
      </c>
      <c r="E59" s="14" t="s">
        <v>18</v>
      </c>
      <c r="F59" s="13" t="s">
        <v>19</v>
      </c>
      <c r="G59" s="36">
        <v>1</v>
      </c>
      <c r="H59" s="37" t="s">
        <v>133</v>
      </c>
      <c r="I59" s="41"/>
      <c r="J59" s="42"/>
      <c r="K59" s="42"/>
      <c r="L59" s="42"/>
      <c r="M59" s="42"/>
      <c r="N59" s="42"/>
    </row>
    <row r="60" spans="1:14" ht="69" customHeight="1">
      <c r="A60" s="9">
        <v>58</v>
      </c>
      <c r="B60" s="10" t="s">
        <v>15</v>
      </c>
      <c r="C60" s="11" t="s">
        <v>16</v>
      </c>
      <c r="D60" s="35" t="s">
        <v>134</v>
      </c>
      <c r="E60" s="14" t="s">
        <v>18</v>
      </c>
      <c r="F60" s="13" t="s">
        <v>19</v>
      </c>
      <c r="G60" s="36">
        <v>10</v>
      </c>
      <c r="H60" s="37" t="s">
        <v>135</v>
      </c>
      <c r="I60" s="41"/>
      <c r="J60" s="43"/>
      <c r="K60" s="42"/>
      <c r="L60" s="42"/>
      <c r="M60" s="42"/>
      <c r="N60" s="42"/>
    </row>
    <row r="61" ht="11.25">
      <c r="G61" s="4">
        <f>SUM(G3:G60)</f>
        <v>196</v>
      </c>
    </row>
  </sheetData>
  <sheetProtection/>
  <autoFilter ref="A2:N61"/>
  <mergeCells count="2">
    <mergeCell ref="A1:N1"/>
    <mergeCell ref="I3:I60"/>
  </mergeCells>
  <printOptions/>
  <pageMargins left="0.5511811023622047" right="0.3937007874015748" top="0.7874015748031497" bottom="0.7874015748031497" header="0.5118110236220472" footer="0.5118110236220472"/>
  <pageSetup fitToHeight="0" fitToWidth="1" horizontalDpi="600" verticalDpi="600" orientation="landscape" paperSize="9" scale="8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2021-03-12T09:12:03Z</cp:lastPrinted>
  <dcterms:created xsi:type="dcterms:W3CDTF">2011-10-25T04:16:51Z</dcterms:created>
  <dcterms:modified xsi:type="dcterms:W3CDTF">2024-01-07T08:43:24Z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EDF707CA4AB04A1BB9B3E156A0FCD821_13</vt:lpwstr>
  </property>
</Properties>
</file>